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weilerk1_msu_edu/Documents/Desktop/Bidding/Maura RFP/"/>
    </mc:Choice>
  </mc:AlternateContent>
  <xr:revisionPtr revIDLastSave="0" documentId="8_{3167022D-68C9-49B0-AF08-ACF0369FB44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Cost proposal summary" sheetId="1" r:id="rId1"/>
    <sheet name="Reimbursable Estimate" sheetId="12" r:id="rId2"/>
    <sheet name="Recommended Additional Services" sheetId="10" r:id="rId3"/>
    <sheet name="Billing Rates" sheetId="5" r:id="rId4"/>
    <sheet name="Unifier Vendor Information" sheetId="11" r:id="rId5"/>
  </sheets>
  <definedNames>
    <definedName name="_xlnm._FilterDatabase" localSheetId="3" hidden="1">'Billing Rates'!$A$2:$D$148</definedName>
    <definedName name="constructioncost">'Cost proposal summary'!#REF!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3" i="1" s="1"/>
  <c r="C13" i="1"/>
  <c r="C18" i="1" l="1"/>
  <c r="C16" i="12"/>
  <c r="C15" i="1"/>
  <c r="B15" i="11"/>
  <c r="B14" i="11"/>
  <c r="B18" i="11"/>
  <c r="C15" i="10"/>
</calcChain>
</file>

<file path=xl/sharedStrings.xml><?xml version="1.0" encoding="utf-8"?>
<sst xmlns="http://schemas.openxmlformats.org/spreadsheetml/2006/main" count="59" uniqueCount="51">
  <si>
    <t>CP Number</t>
  </si>
  <si>
    <t>Project Title</t>
  </si>
  <si>
    <t>Cost Proposal:</t>
  </si>
  <si>
    <t>FIRM NAME</t>
  </si>
  <si>
    <t>Construction Estimate</t>
  </si>
  <si>
    <t>Fee</t>
  </si>
  <si>
    <t>Estimated Hours</t>
  </si>
  <si>
    <t>Project Phase</t>
  </si>
  <si>
    <t>Schematic Design</t>
  </si>
  <si>
    <t>Design Development</t>
  </si>
  <si>
    <t>Contract Documents</t>
  </si>
  <si>
    <t>Total Base Services</t>
  </si>
  <si>
    <t>Proposed Additional Services/Consultants</t>
  </si>
  <si>
    <t>Total Cost proposal</t>
  </si>
  <si>
    <t xml:space="preserve">Provide a summary of anticipated reimbursable expenses.  Ensure costs are consistent with MSU agreement.  </t>
  </si>
  <si>
    <t>category</t>
  </si>
  <si>
    <t>Basis</t>
  </si>
  <si>
    <t>Amount</t>
  </si>
  <si>
    <t>Comment</t>
  </si>
  <si>
    <t>Additional Service</t>
  </si>
  <si>
    <t>Description</t>
  </si>
  <si>
    <t>Lump Sum or Not-to-Exceed</t>
  </si>
  <si>
    <t>Rates to be used for potential additional services</t>
  </si>
  <si>
    <t>Name(s)</t>
  </si>
  <si>
    <t>Category</t>
  </si>
  <si>
    <t>Hourly Rate</t>
  </si>
  <si>
    <r>
      <rPr>
        <b/>
        <sz val="11"/>
        <rFont val="Calibri"/>
        <family val="2"/>
      </rPr>
      <t>Capital Project Information</t>
    </r>
  </si>
  <si>
    <t>Capital Project Number</t>
  </si>
  <si>
    <t>Project Name</t>
  </si>
  <si>
    <r>
      <rPr>
        <b/>
        <sz val="11"/>
        <rFont val="Calibri"/>
        <family val="2"/>
      </rPr>
      <t>Company Contact Information</t>
    </r>
  </si>
  <si>
    <t>Company Name</t>
  </si>
  <si>
    <t>Address (City, State, Zip)</t>
  </si>
  <si>
    <t>Phone:</t>
  </si>
  <si>
    <t>Contracting/Payment Contact Information</t>
  </si>
  <si>
    <t>Contracting Contact Name</t>
  </si>
  <si>
    <t>Contracting Contact Phone</t>
  </si>
  <si>
    <t>Contracting Contact Email</t>
  </si>
  <si>
    <t>Payment</t>
  </si>
  <si>
    <t>Name</t>
  </si>
  <si>
    <t>Email</t>
  </si>
  <si>
    <t>Phone</t>
  </si>
  <si>
    <t>Submittals</t>
  </si>
  <si>
    <t>Change Management</t>
  </si>
  <si>
    <t>Alternate/Additional Contact Information</t>
  </si>
  <si>
    <t>(Potential Additional Reviewers, i.e. Sub-Consultants)</t>
  </si>
  <si>
    <t>Email(s)</t>
  </si>
  <si>
    <t>Construction Administration/Closeout</t>
  </si>
  <si>
    <t>Pre-Design</t>
  </si>
  <si>
    <t>Estimated Reimbursable Services</t>
  </si>
  <si>
    <t>Total Additional/Reimbursable Services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</si>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</sst>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4" fontId="1" fillId="0" borderId="0" xfId="2" applyFont="1"/>
    <xf numFmtId="44" fontId="0" fillId="0" borderId="0" xfId="0" applyNumberFormat="1"/>
    <xf numFmtId="43" fontId="1" fillId="0" borderId="0" xfId="1" applyFont="1"/>
    <xf numFmtId="164" fontId="1" fillId="0" borderId="0" xfId="1" applyNumberFormat="1" applyFont="1"/>
    <xf numFmtId="164" fontId="1" fillId="0" borderId="1" xfId="1" applyNumberFormat="1" applyFont="1" applyBorder="1"/>
    <xf numFmtId="44" fontId="1" fillId="0" borderId="2" xfId="2" applyFont="1" applyBorder="1"/>
    <xf numFmtId="43" fontId="1" fillId="0" borderId="1" xfId="1" applyFont="1" applyBorder="1"/>
    <xf numFmtId="0" fontId="0" fillId="0" borderId="0" xfId="0" applyAlignment="1">
      <alignment wrapText="1"/>
    </xf>
    <xf numFmtId="0" fontId="5" fillId="0" borderId="3" xfId="0" applyFont="1" applyBorder="1"/>
    <xf numFmtId="0" fontId="5" fillId="0" borderId="0" xfId="0" applyFont="1"/>
    <xf numFmtId="44" fontId="5" fillId="0" borderId="3" xfId="2" applyFont="1" applyFill="1" applyBorder="1"/>
    <xf numFmtId="44" fontId="5" fillId="0" borderId="3" xfId="2" applyFont="1" applyBorder="1"/>
    <xf numFmtId="44" fontId="5" fillId="0" borderId="0" xfId="2" applyFont="1"/>
    <xf numFmtId="0" fontId="5" fillId="0" borderId="5" xfId="0" applyFont="1" applyBorder="1"/>
    <xf numFmtId="44" fontId="5" fillId="0" borderId="5" xfId="2" applyFont="1" applyFill="1" applyBorder="1"/>
    <xf numFmtId="0" fontId="6" fillId="0" borderId="4" xfId="0" applyFont="1" applyBorder="1"/>
    <xf numFmtId="44" fontId="6" fillId="0" borderId="4" xfId="2" applyFont="1" applyFill="1" applyBorder="1"/>
    <xf numFmtId="164" fontId="0" fillId="0" borderId="0" xfId="1" applyNumberFormat="1" applyFont="1"/>
    <xf numFmtId="0" fontId="3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4" fillId="0" borderId="0" xfId="0" applyFont="1"/>
    <xf numFmtId="9" fontId="0" fillId="0" borderId="0" xfId="3" applyFont="1"/>
    <xf numFmtId="6" fontId="2" fillId="0" borderId="0" xfId="0" applyNumberFormat="1" applyFont="1"/>
    <xf numFmtId="10" fontId="0" fillId="0" borderId="0" xfId="0" applyNumberFormat="1"/>
    <xf numFmtId="43" fontId="1" fillId="0" borderId="0" xfId="1" applyFont="1" applyFill="1"/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44" fontId="1" fillId="0" borderId="0" xfId="2" applyFont="1" applyBorder="1"/>
    <xf numFmtId="43" fontId="1" fillId="0" borderId="0" xfId="1" applyFont="1" applyBorder="1"/>
    <xf numFmtId="44" fontId="2" fillId="0" borderId="6" xfId="0" applyNumberFormat="1" applyFont="1" applyBorder="1"/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vertical="top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">
    <dxf>
      <fill>
        <patternFill>
          <bgColor rgb="FF00C85A"/>
        </patternFill>
      </fill>
    </dxf>
    <dxf>
      <fill>
        <patternFill>
          <bgColor rgb="FFFFFF8B"/>
        </patternFill>
      </fill>
    </dxf>
  </dxfs>
  <tableStyles count="0" defaultTableStyle="TableStyleMedium2" defaultPivotStyle="PivotStyleLight16"/>
  <colors>
    <mruColors>
      <color rgb="FF00C85A"/>
      <color rgb="FF5DD5FF"/>
      <color rgb="FFFF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5</xdr:row>
      <xdr:rowOff>28576</xdr:rowOff>
    </xdr:from>
    <xdr:to>
      <xdr:col>11</xdr:col>
      <xdr:colOff>76201</xdr:colOff>
      <xdr:row>9</xdr:row>
      <xdr:rowOff>66676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C236DC-FCFE-4E32-BF1B-72C65C407CD5}"/>
            </a:ext>
          </a:extLst>
        </xdr:cNvPr>
        <xdr:cNvSpPr txBox="1"/>
      </xdr:nvSpPr>
      <xdr:spPr>
        <a:xfrm>
          <a:off x="457201" y="981076"/>
          <a:ext cx="632460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complete the following form to create new users and setup user roles in Unifier. A Unifier Support</a:t>
          </a:r>
          <a:br>
            <a:rPr lang="en-US" sz="1100"/>
          </a:br>
          <a:r>
            <a:rPr lang="en-US" sz="1100"/>
            <a:t>representative will create User Accounts and set Group Membership accordingly based on the</a:t>
          </a:r>
          <a:br>
            <a:rPr lang="en-US" sz="1100"/>
          </a:br>
          <a:r>
            <a:rPr lang="en-US" sz="1100"/>
            <a:t>information you provide. This will allow your organization to process tasks in Unifier and be paid for</a:t>
          </a:r>
          <a:br>
            <a:rPr lang="en-US" sz="1100"/>
          </a:br>
          <a:r>
            <a:rPr lang="en-US" sz="1100"/>
            <a:t>your work with Michigan State University </a:t>
          </a:r>
          <a:br>
            <a:rPr lang="en-US" sz="1100"/>
          </a:br>
          <a:endParaRPr lang="en-US" sz="1100"/>
        </a:p>
      </xdr:txBody>
    </xdr:sp>
    <xdr:clientData/>
  </xdr:twoCellAnchor>
  <xdr:twoCellAnchor editAs="oneCell">
    <xdr:from>
      <xdr:col>1</xdr:col>
      <xdr:colOff>390525</xdr:colOff>
      <xdr:row>0</xdr:row>
      <xdr:rowOff>28575</xdr:rowOff>
    </xdr:from>
    <xdr:to>
      <xdr:col>7</xdr:col>
      <xdr:colOff>123743</xdr:colOff>
      <xdr:row>3</xdr:row>
      <xdr:rowOff>152399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28921E69-3FFB-4588-B628-88DA097C3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28575"/>
          <a:ext cx="3390818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40"/>
  <sheetViews>
    <sheetView tabSelected="1" zoomScaleNormal="100" workbookViewId="0">
      <selection activeCell="C4" sqref="C4"/>
    </sheetView>
  </sheetViews>
  <sheetFormatPr defaultRowHeight="14.5" x14ac:dyDescent="0.35"/>
  <cols>
    <col min="1" max="1" width="35.90625" style="9" customWidth="1"/>
    <col min="3" max="3" width="22.90625" bestFit="1" customWidth="1"/>
  </cols>
  <sheetData>
    <row r="1" spans="1:6" ht="18.5" x14ac:dyDescent="0.45">
      <c r="A1" s="22" t="s">
        <v>0</v>
      </c>
      <c r="B1" s="22"/>
      <c r="C1" t="s">
        <v>50</v>
      </c>
    </row>
    <row r="2" spans="1:6" ht="18.5" x14ac:dyDescent="0.45">
      <c r="A2" s="22" t="s">
        <v>1</v>
      </c>
      <c r="B2" s="22"/>
    </row>
    <row r="3" spans="1:6" ht="22.5" customHeight="1" x14ac:dyDescent="0.45">
      <c r="A3" s="22" t="s">
        <v>2</v>
      </c>
      <c r="B3" s="22"/>
      <c r="C3" s="33" t="s">
        <v>3</v>
      </c>
      <c r="D3" s="33"/>
      <c r="E3" s="1"/>
      <c r="F3" s="1"/>
    </row>
    <row r="4" spans="1:6" ht="22.5" customHeight="1" x14ac:dyDescent="0.45">
      <c r="A4" s="22" t="s">
        <v>4</v>
      </c>
      <c r="B4" s="22"/>
      <c r="C4" s="24"/>
      <c r="E4" s="1"/>
      <c r="F4" s="1"/>
    </row>
    <row r="6" spans="1:6" x14ac:dyDescent="0.35">
      <c r="A6" s="20"/>
      <c r="C6" t="s">
        <v>5</v>
      </c>
      <c r="D6" t="s">
        <v>6</v>
      </c>
    </row>
    <row r="7" spans="1:6" x14ac:dyDescent="0.35">
      <c r="A7" s="21" t="s">
        <v>7</v>
      </c>
      <c r="C7" s="8"/>
    </row>
    <row r="8" spans="1:6" x14ac:dyDescent="0.35">
      <c r="A8" s="32" t="s">
        <v>47</v>
      </c>
      <c r="C8" s="3"/>
    </row>
    <row r="9" spans="1:6" x14ac:dyDescent="0.35">
      <c r="A9" s="32" t="s">
        <v>8</v>
      </c>
    </row>
    <row r="10" spans="1:6" x14ac:dyDescent="0.35">
      <c r="A10" s="32" t="s">
        <v>9</v>
      </c>
    </row>
    <row r="11" spans="1:6" x14ac:dyDescent="0.35">
      <c r="A11" s="32" t="s">
        <v>10</v>
      </c>
      <c r="C11" s="29"/>
    </row>
    <row r="12" spans="1:6" x14ac:dyDescent="0.35">
      <c r="A12" s="32" t="s">
        <v>46</v>
      </c>
      <c r="C12" s="30"/>
    </row>
    <row r="13" spans="1:6" x14ac:dyDescent="0.35">
      <c r="A13" s="9" t="s">
        <v>11</v>
      </c>
      <c r="C13" s="31">
        <f>SUM(C8:C12)</f>
        <v>0</v>
      </c>
    </row>
    <row r="15" spans="1:6" ht="29" x14ac:dyDescent="0.35">
      <c r="A15" s="32" t="s">
        <v>12</v>
      </c>
      <c r="C15" s="3">
        <f>'Recommended Additional Services'!C15</f>
        <v>0</v>
      </c>
    </row>
    <row r="16" spans="1:6" x14ac:dyDescent="0.35">
      <c r="A16" s="21"/>
      <c r="C16" s="2"/>
    </row>
    <row r="17" spans="1:8" ht="12.75" customHeight="1" x14ac:dyDescent="0.35">
      <c r="A17" s="21"/>
      <c r="C17" s="5"/>
    </row>
    <row r="18" spans="1:8" ht="27.75" customHeight="1" x14ac:dyDescent="0.35">
      <c r="A18" s="32" t="s">
        <v>48</v>
      </c>
      <c r="C18" s="4">
        <f>'Reimbursable Estimate'!C16</f>
        <v>0</v>
      </c>
      <c r="D18" s="34"/>
      <c r="E18" s="34"/>
      <c r="F18" s="34"/>
      <c r="G18" s="34"/>
      <c r="H18" s="34"/>
    </row>
    <row r="19" spans="1:8" x14ac:dyDescent="0.35">
      <c r="A19" s="21"/>
      <c r="C19" s="26"/>
    </row>
    <row r="20" spans="1:8" x14ac:dyDescent="0.35">
      <c r="A20" s="21"/>
      <c r="B20" s="23"/>
      <c r="C20" s="5"/>
      <c r="D20" s="25"/>
    </row>
    <row r="21" spans="1:8" x14ac:dyDescent="0.35">
      <c r="A21" s="21"/>
      <c r="C21" s="6"/>
    </row>
    <row r="22" spans="1:8" x14ac:dyDescent="0.35">
      <c r="A22" s="9" t="s">
        <v>49</v>
      </c>
      <c r="C22" s="31">
        <f>SUM(C15:C21)</f>
        <v>0</v>
      </c>
    </row>
    <row r="23" spans="1:8" ht="15" thickBot="1" x14ac:dyDescent="0.4">
      <c r="A23" s="21" t="s">
        <v>13</v>
      </c>
      <c r="C23" s="7">
        <f>C22+C13</f>
        <v>0</v>
      </c>
    </row>
    <row r="24" spans="1:8" ht="15" thickTop="1" x14ac:dyDescent="0.35"/>
    <row r="25" spans="1:8" x14ac:dyDescent="0.35">
      <c r="A25" s="20"/>
      <c r="C25" s="4"/>
    </row>
    <row r="26" spans="1:8" x14ac:dyDescent="0.35">
      <c r="C26" s="4"/>
    </row>
    <row r="27" spans="1:8" x14ac:dyDescent="0.35">
      <c r="C27" s="4"/>
    </row>
    <row r="28" spans="1:8" x14ac:dyDescent="0.35">
      <c r="C28" s="4"/>
    </row>
    <row r="29" spans="1:8" x14ac:dyDescent="0.35">
      <c r="C29" s="4"/>
    </row>
    <row r="30" spans="1:8" x14ac:dyDescent="0.35">
      <c r="C30" s="4"/>
    </row>
    <row r="31" spans="1:8" x14ac:dyDescent="0.35">
      <c r="C31" s="4"/>
    </row>
    <row r="32" spans="1:8" x14ac:dyDescent="0.35">
      <c r="A32" s="20"/>
      <c r="C32" s="5"/>
    </row>
    <row r="35" spans="3:3" x14ac:dyDescent="0.35">
      <c r="C35" s="19"/>
    </row>
    <row r="40" spans="3:3" x14ac:dyDescent="0.35">
      <c r="C40" s="19"/>
    </row>
  </sheetData>
  <mergeCells count="2">
    <mergeCell ref="C3:D3"/>
    <mergeCell ref="D18:H18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35A0-9D53-4F7F-90C6-EEA7934039A1}">
  <dimension ref="A1:D16"/>
  <sheetViews>
    <sheetView workbookViewId="0"/>
  </sheetViews>
  <sheetFormatPr defaultRowHeight="14.5" x14ac:dyDescent="0.35"/>
  <cols>
    <col min="1" max="1" width="53.08984375" bestFit="1" customWidth="1"/>
    <col min="2" max="2" width="32" customWidth="1"/>
    <col min="3" max="3" width="19.90625" customWidth="1"/>
    <col min="4" max="4" width="31.54296875" bestFit="1" customWidth="1"/>
  </cols>
  <sheetData>
    <row r="1" spans="1:4" x14ac:dyDescent="0.35">
      <c r="A1" t="s">
        <v>14</v>
      </c>
    </row>
    <row r="2" spans="1:4" ht="15" thickBot="1" x14ac:dyDescent="0.4">
      <c r="A2" s="17" t="s">
        <v>15</v>
      </c>
      <c r="B2" s="17" t="s">
        <v>16</v>
      </c>
      <c r="C2" s="18" t="s">
        <v>17</v>
      </c>
      <c r="D2" s="18" t="s">
        <v>18</v>
      </c>
    </row>
    <row r="3" spans="1:4" x14ac:dyDescent="0.35">
      <c r="A3" s="15"/>
      <c r="B3" s="15"/>
      <c r="C3" s="16"/>
      <c r="D3" s="16"/>
    </row>
    <row r="4" spans="1:4" x14ac:dyDescent="0.35">
      <c r="A4" s="15"/>
      <c r="B4" s="10"/>
      <c r="C4" s="13"/>
      <c r="D4" s="13"/>
    </row>
    <row r="5" spans="1:4" x14ac:dyDescent="0.35">
      <c r="A5" s="15"/>
      <c r="B5" s="10"/>
      <c r="C5" s="13"/>
      <c r="D5" s="13"/>
    </row>
    <row r="6" spans="1:4" x14ac:dyDescent="0.35">
      <c r="A6" s="15"/>
      <c r="B6" s="10"/>
      <c r="C6" s="13"/>
      <c r="D6" s="13"/>
    </row>
    <row r="7" spans="1:4" x14ac:dyDescent="0.35">
      <c r="A7" s="15"/>
      <c r="B7" s="10"/>
      <c r="C7" s="12"/>
      <c r="D7" s="12"/>
    </row>
    <row r="8" spans="1:4" x14ac:dyDescent="0.35">
      <c r="A8" s="15"/>
      <c r="B8" s="10"/>
      <c r="C8" s="13"/>
      <c r="D8" s="13"/>
    </row>
    <row r="9" spans="1:4" x14ac:dyDescent="0.35">
      <c r="A9" s="15"/>
      <c r="B9" s="10"/>
      <c r="C9" s="13"/>
      <c r="D9" s="13"/>
    </row>
    <row r="10" spans="1:4" x14ac:dyDescent="0.35">
      <c r="A10" s="15"/>
      <c r="B10" s="10"/>
      <c r="C10" s="13"/>
      <c r="D10" s="13"/>
    </row>
    <row r="11" spans="1:4" x14ac:dyDescent="0.35">
      <c r="A11" s="15"/>
      <c r="B11" s="10"/>
      <c r="C11" s="13"/>
      <c r="D11" s="13"/>
    </row>
    <row r="12" spans="1:4" x14ac:dyDescent="0.35">
      <c r="A12" s="15"/>
      <c r="B12" s="10"/>
      <c r="C12" s="12"/>
      <c r="D12" s="12"/>
    </row>
    <row r="13" spans="1:4" x14ac:dyDescent="0.35">
      <c r="A13" s="15"/>
      <c r="B13" s="10"/>
      <c r="C13" s="12"/>
      <c r="D13" s="12"/>
    </row>
    <row r="14" spans="1:4" x14ac:dyDescent="0.35">
      <c r="A14" s="15"/>
      <c r="B14" s="10"/>
      <c r="C14" s="13"/>
      <c r="D14" s="13"/>
    </row>
    <row r="15" spans="1:4" x14ac:dyDescent="0.35">
      <c r="A15" s="15"/>
      <c r="B15" s="15"/>
      <c r="C15" s="13"/>
      <c r="D15" s="13"/>
    </row>
    <row r="16" spans="1:4" x14ac:dyDescent="0.35">
      <c r="A16" s="11"/>
      <c r="B16" s="11"/>
      <c r="C16" s="14">
        <f>SUM(C3:C15)</f>
        <v>0</v>
      </c>
      <c r="D16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15"/>
  <sheetViews>
    <sheetView workbookViewId="0">
      <selection activeCell="B4" sqref="B4"/>
    </sheetView>
  </sheetViews>
  <sheetFormatPr defaultColWidth="9.08984375" defaultRowHeight="14" x14ac:dyDescent="0.3"/>
  <cols>
    <col min="1" max="1" width="31" style="11" bestFit="1" customWidth="1"/>
    <col min="2" max="2" width="70" style="11" bestFit="1" customWidth="1"/>
    <col min="3" max="3" width="26.36328125" style="14" customWidth="1"/>
    <col min="4" max="4" width="31.54296875" style="14" bestFit="1" customWidth="1"/>
    <col min="5" max="16384" width="9.08984375" style="11"/>
  </cols>
  <sheetData>
    <row r="1" spans="1:4" ht="14.5" thickBot="1" x14ac:dyDescent="0.35">
      <c r="A1" s="17" t="s">
        <v>19</v>
      </c>
      <c r="B1" s="17" t="s">
        <v>20</v>
      </c>
      <c r="C1" s="18" t="s">
        <v>17</v>
      </c>
      <c r="D1" s="18" t="s">
        <v>21</v>
      </c>
    </row>
    <row r="2" spans="1:4" x14ac:dyDescent="0.3">
      <c r="A2" s="15"/>
      <c r="B2" s="15"/>
      <c r="C2" s="16"/>
      <c r="D2" s="16"/>
    </row>
    <row r="3" spans="1:4" x14ac:dyDescent="0.3">
      <c r="A3" s="15"/>
      <c r="B3" s="10"/>
      <c r="C3" s="13"/>
      <c r="D3" s="13"/>
    </row>
    <row r="4" spans="1:4" x14ac:dyDescent="0.3">
      <c r="A4" s="15"/>
      <c r="B4" s="10"/>
      <c r="C4" s="13"/>
      <c r="D4" s="13"/>
    </row>
    <row r="5" spans="1:4" x14ac:dyDescent="0.3">
      <c r="A5" s="15"/>
      <c r="B5" s="10"/>
      <c r="C5" s="13"/>
      <c r="D5" s="13"/>
    </row>
    <row r="6" spans="1:4" x14ac:dyDescent="0.3">
      <c r="A6" s="15"/>
      <c r="B6" s="10"/>
      <c r="C6" s="12"/>
      <c r="D6" s="12"/>
    </row>
    <row r="7" spans="1:4" x14ac:dyDescent="0.3">
      <c r="A7" s="15"/>
      <c r="B7" s="10"/>
      <c r="C7" s="13"/>
      <c r="D7" s="13"/>
    </row>
    <row r="8" spans="1:4" x14ac:dyDescent="0.3">
      <c r="A8" s="15"/>
      <c r="B8" s="10"/>
      <c r="C8" s="13"/>
      <c r="D8" s="13"/>
    </row>
    <row r="9" spans="1:4" x14ac:dyDescent="0.3">
      <c r="A9" s="15"/>
      <c r="B9" s="10"/>
      <c r="C9" s="13"/>
      <c r="D9" s="13"/>
    </row>
    <row r="10" spans="1:4" x14ac:dyDescent="0.3">
      <c r="A10" s="15"/>
      <c r="B10" s="10"/>
      <c r="C10" s="13"/>
      <c r="D10" s="13"/>
    </row>
    <row r="11" spans="1:4" x14ac:dyDescent="0.3">
      <c r="A11" s="15"/>
      <c r="B11" s="10"/>
      <c r="C11" s="12"/>
      <c r="D11" s="12"/>
    </row>
    <row r="12" spans="1:4" x14ac:dyDescent="0.3">
      <c r="A12" s="15"/>
      <c r="B12" s="10"/>
      <c r="C12" s="12"/>
      <c r="D12" s="12"/>
    </row>
    <row r="13" spans="1:4" x14ac:dyDescent="0.3">
      <c r="A13" s="15"/>
      <c r="B13" s="10"/>
      <c r="C13" s="13"/>
      <c r="D13" s="13"/>
    </row>
    <row r="14" spans="1:4" x14ac:dyDescent="0.3">
      <c r="A14" s="15"/>
      <c r="B14" s="15"/>
      <c r="C14" s="13"/>
      <c r="D14" s="13"/>
    </row>
    <row r="15" spans="1:4" x14ac:dyDescent="0.3">
      <c r="C15" s="14">
        <f>SUM(C2:C14)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D148"/>
  <sheetViews>
    <sheetView zoomScale="90" zoomScaleNormal="90" workbookViewId="0">
      <pane xSplit="1" ySplit="2" topLeftCell="B15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ColWidth="9.08984375" defaultRowHeight="14" x14ac:dyDescent="0.3"/>
  <cols>
    <col min="1" max="1" width="31" style="11" bestFit="1" customWidth="1"/>
    <col min="2" max="2" width="22.453125" style="11" customWidth="1"/>
    <col min="3" max="3" width="13.453125" style="14" bestFit="1" customWidth="1"/>
    <col min="4" max="4" width="12" style="11" customWidth="1"/>
    <col min="5" max="16384" width="9.08984375" style="11"/>
  </cols>
  <sheetData>
    <row r="1" spans="1:4" x14ac:dyDescent="0.3">
      <c r="A1" s="11" t="s">
        <v>22</v>
      </c>
    </row>
    <row r="2" spans="1:4" ht="14.5" thickBot="1" x14ac:dyDescent="0.35">
      <c r="A2" s="17" t="s">
        <v>23</v>
      </c>
      <c r="B2" s="17" t="s">
        <v>24</v>
      </c>
      <c r="C2" s="18" t="s">
        <v>25</v>
      </c>
      <c r="D2" s="17"/>
    </row>
    <row r="3" spans="1:4" x14ac:dyDescent="0.3">
      <c r="A3" s="15"/>
      <c r="B3" s="15"/>
      <c r="C3" s="16"/>
      <c r="D3" s="15"/>
    </row>
    <row r="4" spans="1:4" x14ac:dyDescent="0.3">
      <c r="A4" s="15"/>
      <c r="B4" s="10"/>
      <c r="C4" s="13"/>
      <c r="D4" s="10"/>
    </row>
    <row r="5" spans="1:4" x14ac:dyDescent="0.3">
      <c r="A5" s="15"/>
      <c r="B5" s="10"/>
      <c r="C5" s="13"/>
      <c r="D5" s="10"/>
    </row>
    <row r="6" spans="1:4" x14ac:dyDescent="0.3">
      <c r="A6" s="15"/>
      <c r="B6" s="10"/>
      <c r="C6" s="13"/>
      <c r="D6" s="10"/>
    </row>
    <row r="7" spans="1:4" x14ac:dyDescent="0.3">
      <c r="A7" s="15"/>
      <c r="B7" s="10"/>
      <c r="C7" s="12"/>
      <c r="D7" s="10"/>
    </row>
    <row r="8" spans="1:4" x14ac:dyDescent="0.3">
      <c r="A8" s="15"/>
      <c r="B8" s="10"/>
      <c r="C8" s="13"/>
      <c r="D8" s="10"/>
    </row>
    <row r="9" spans="1:4" x14ac:dyDescent="0.3">
      <c r="A9" s="15"/>
      <c r="B9" s="10"/>
      <c r="C9" s="13"/>
      <c r="D9" s="10"/>
    </row>
    <row r="10" spans="1:4" x14ac:dyDescent="0.3">
      <c r="A10" s="15"/>
      <c r="B10" s="10"/>
      <c r="C10" s="13"/>
      <c r="D10" s="10"/>
    </row>
    <row r="11" spans="1:4" x14ac:dyDescent="0.3">
      <c r="A11" s="15"/>
      <c r="B11" s="10"/>
      <c r="C11" s="13"/>
      <c r="D11" s="10"/>
    </row>
    <row r="12" spans="1:4" x14ac:dyDescent="0.3">
      <c r="A12" s="15"/>
      <c r="B12" s="10"/>
      <c r="C12" s="12"/>
      <c r="D12" s="10"/>
    </row>
    <row r="13" spans="1:4" x14ac:dyDescent="0.3">
      <c r="A13" s="15"/>
      <c r="B13" s="10"/>
      <c r="C13" s="12"/>
      <c r="D13" s="10"/>
    </row>
    <row r="14" spans="1:4" x14ac:dyDescent="0.3">
      <c r="A14" s="15"/>
      <c r="B14" s="10"/>
      <c r="C14" s="13"/>
      <c r="D14" s="10"/>
    </row>
    <row r="15" spans="1:4" x14ac:dyDescent="0.3">
      <c r="A15" s="15"/>
      <c r="B15" s="10"/>
      <c r="C15" s="13"/>
      <c r="D15" s="10"/>
    </row>
    <row r="16" spans="1:4" x14ac:dyDescent="0.3">
      <c r="A16" s="15"/>
      <c r="B16" s="10"/>
      <c r="C16" s="13"/>
      <c r="D16" s="10"/>
    </row>
    <row r="17" spans="1:4" x14ac:dyDescent="0.3">
      <c r="A17" s="15"/>
      <c r="B17" s="10"/>
      <c r="C17" s="13"/>
      <c r="D17" s="10"/>
    </row>
    <row r="18" spans="1:4" x14ac:dyDescent="0.3">
      <c r="A18" s="15"/>
      <c r="B18" s="10"/>
      <c r="C18" s="13"/>
      <c r="D18" s="10"/>
    </row>
    <row r="19" spans="1:4" x14ac:dyDescent="0.3">
      <c r="A19" s="15"/>
      <c r="B19" s="10"/>
      <c r="C19" s="13"/>
      <c r="D19" s="10"/>
    </row>
    <row r="20" spans="1:4" x14ac:dyDescent="0.3">
      <c r="A20" s="15"/>
      <c r="B20" s="10"/>
      <c r="C20" s="12"/>
      <c r="D20" s="10"/>
    </row>
    <row r="21" spans="1:4" x14ac:dyDescent="0.3">
      <c r="A21" s="15"/>
      <c r="B21" s="10"/>
      <c r="C21" s="13"/>
      <c r="D21" s="10"/>
    </row>
    <row r="22" spans="1:4" x14ac:dyDescent="0.3">
      <c r="A22" s="15"/>
      <c r="B22" s="10"/>
      <c r="C22" s="12"/>
      <c r="D22" s="10"/>
    </row>
    <row r="23" spans="1:4" x14ac:dyDescent="0.3">
      <c r="A23" s="15"/>
      <c r="B23" s="10"/>
      <c r="C23" s="13"/>
      <c r="D23" s="10"/>
    </row>
    <row r="24" spans="1:4" x14ac:dyDescent="0.3">
      <c r="A24" s="15"/>
      <c r="B24" s="10"/>
      <c r="C24" s="13"/>
      <c r="D24" s="10"/>
    </row>
    <row r="25" spans="1:4" x14ac:dyDescent="0.3">
      <c r="A25" s="15"/>
      <c r="B25" s="10"/>
      <c r="C25" s="13"/>
      <c r="D25" s="10"/>
    </row>
    <row r="26" spans="1:4" x14ac:dyDescent="0.3">
      <c r="A26" s="15"/>
      <c r="B26" s="10"/>
      <c r="C26" s="13"/>
      <c r="D26" s="10"/>
    </row>
    <row r="27" spans="1:4" x14ac:dyDescent="0.3">
      <c r="A27" s="15"/>
      <c r="B27" s="10"/>
      <c r="C27" s="12"/>
      <c r="D27" s="10"/>
    </row>
    <row r="28" spans="1:4" x14ac:dyDescent="0.3">
      <c r="A28" s="15"/>
      <c r="B28" s="10"/>
      <c r="C28" s="13"/>
      <c r="D28" s="10"/>
    </row>
    <row r="29" spans="1:4" x14ac:dyDescent="0.3">
      <c r="A29" s="15"/>
      <c r="B29" s="10"/>
      <c r="C29" s="12"/>
      <c r="D29" s="10"/>
    </row>
    <row r="30" spans="1:4" x14ac:dyDescent="0.3">
      <c r="A30" s="15"/>
      <c r="B30" s="10"/>
      <c r="C30" s="13"/>
      <c r="D30" s="10"/>
    </row>
    <row r="31" spans="1:4" x14ac:dyDescent="0.3">
      <c r="A31" s="15"/>
      <c r="B31" s="10"/>
      <c r="C31" s="13"/>
      <c r="D31" s="10"/>
    </row>
    <row r="32" spans="1:4" x14ac:dyDescent="0.3">
      <c r="A32" s="15"/>
      <c r="B32" s="10"/>
      <c r="C32" s="12"/>
      <c r="D32" s="10"/>
    </row>
    <row r="33" spans="1:4" x14ac:dyDescent="0.3">
      <c r="A33" s="15"/>
      <c r="B33" s="10"/>
      <c r="C33" s="13"/>
      <c r="D33" s="10"/>
    </row>
    <row r="34" spans="1:4" x14ac:dyDescent="0.3">
      <c r="A34" s="15"/>
      <c r="B34" s="10"/>
      <c r="C34" s="13"/>
      <c r="D34" s="10"/>
    </row>
    <row r="35" spans="1:4" x14ac:dyDescent="0.3">
      <c r="A35" s="15"/>
      <c r="B35" s="15"/>
      <c r="C35" s="16"/>
      <c r="D35" s="15"/>
    </row>
    <row r="36" spans="1:4" x14ac:dyDescent="0.3">
      <c r="A36" s="15"/>
      <c r="B36" s="10"/>
      <c r="C36" s="13"/>
      <c r="D36" s="10"/>
    </row>
    <row r="37" spans="1:4" x14ac:dyDescent="0.3">
      <c r="A37" s="15"/>
      <c r="B37" s="10"/>
      <c r="C37" s="13"/>
      <c r="D37" s="10"/>
    </row>
    <row r="38" spans="1:4" x14ac:dyDescent="0.3">
      <c r="A38" s="15"/>
      <c r="B38" s="10"/>
      <c r="C38" s="13"/>
      <c r="D38" s="10"/>
    </row>
    <row r="39" spans="1:4" x14ac:dyDescent="0.3">
      <c r="A39" s="15"/>
      <c r="B39" s="10"/>
      <c r="C39" s="12"/>
      <c r="D39" s="10"/>
    </row>
    <row r="40" spans="1:4" x14ac:dyDescent="0.3">
      <c r="A40" s="15"/>
      <c r="B40" s="10"/>
      <c r="C40" s="13"/>
      <c r="D40" s="10"/>
    </row>
    <row r="41" spans="1:4" x14ac:dyDescent="0.3">
      <c r="A41" s="15"/>
      <c r="B41" s="10"/>
      <c r="C41" s="13"/>
      <c r="D41" s="10"/>
    </row>
    <row r="42" spans="1:4" x14ac:dyDescent="0.3">
      <c r="A42" s="15"/>
      <c r="B42" s="10"/>
      <c r="C42" s="13"/>
      <c r="D42" s="10"/>
    </row>
    <row r="43" spans="1:4" x14ac:dyDescent="0.3">
      <c r="A43" s="15"/>
      <c r="B43" s="10"/>
      <c r="C43" s="13"/>
      <c r="D43" s="10"/>
    </row>
    <row r="44" spans="1:4" x14ac:dyDescent="0.3">
      <c r="A44" s="15"/>
      <c r="B44" s="15"/>
      <c r="C44" s="12"/>
      <c r="D44" s="10"/>
    </row>
    <row r="45" spans="1:4" x14ac:dyDescent="0.3">
      <c r="A45" s="15"/>
      <c r="B45" s="10"/>
      <c r="C45" s="12"/>
      <c r="D45" s="10"/>
    </row>
    <row r="46" spans="1:4" x14ac:dyDescent="0.3">
      <c r="A46" s="15"/>
      <c r="B46" s="10"/>
      <c r="C46" s="13"/>
      <c r="D46" s="10"/>
    </row>
    <row r="47" spans="1:4" x14ac:dyDescent="0.3">
      <c r="A47" s="15"/>
      <c r="B47" s="10"/>
      <c r="C47" s="13"/>
      <c r="D47" s="10"/>
    </row>
    <row r="48" spans="1:4" x14ac:dyDescent="0.3">
      <c r="A48" s="15"/>
      <c r="B48" s="15"/>
      <c r="C48" s="13"/>
      <c r="D48" s="10"/>
    </row>
    <row r="49" spans="1:4" x14ac:dyDescent="0.3">
      <c r="A49" s="15"/>
      <c r="B49" s="10"/>
      <c r="C49" s="13"/>
      <c r="D49" s="10"/>
    </row>
    <row r="50" spans="1:4" x14ac:dyDescent="0.3">
      <c r="A50" s="15"/>
      <c r="B50" s="10"/>
      <c r="C50" s="13"/>
      <c r="D50" s="10"/>
    </row>
    <row r="51" spans="1:4" x14ac:dyDescent="0.3">
      <c r="A51" s="15"/>
      <c r="B51" s="10"/>
      <c r="C51" s="13"/>
      <c r="D51" s="10"/>
    </row>
    <row r="52" spans="1:4" x14ac:dyDescent="0.3">
      <c r="A52" s="15"/>
      <c r="B52" s="10"/>
      <c r="C52" s="12"/>
      <c r="D52" s="10"/>
    </row>
    <row r="53" spans="1:4" x14ac:dyDescent="0.3">
      <c r="A53" s="15"/>
      <c r="B53" s="10"/>
      <c r="C53" s="13"/>
      <c r="D53" s="10"/>
    </row>
    <row r="54" spans="1:4" x14ac:dyDescent="0.3">
      <c r="A54" s="15"/>
      <c r="B54" s="10"/>
      <c r="C54" s="13"/>
      <c r="D54" s="10"/>
    </row>
    <row r="55" spans="1:4" x14ac:dyDescent="0.3">
      <c r="A55" s="15"/>
      <c r="B55" s="10"/>
      <c r="C55" s="13"/>
      <c r="D55" s="10"/>
    </row>
    <row r="56" spans="1:4" x14ac:dyDescent="0.3">
      <c r="A56" s="15"/>
      <c r="B56" s="10"/>
      <c r="C56" s="12"/>
      <c r="D56" s="10"/>
    </row>
    <row r="57" spans="1:4" x14ac:dyDescent="0.3">
      <c r="A57" s="15"/>
      <c r="B57" s="10"/>
      <c r="C57" s="13"/>
      <c r="D57" s="10"/>
    </row>
    <row r="58" spans="1:4" x14ac:dyDescent="0.3">
      <c r="A58" s="15"/>
      <c r="B58" s="10"/>
      <c r="C58" s="13"/>
      <c r="D58" s="10"/>
    </row>
    <row r="59" spans="1:4" x14ac:dyDescent="0.3">
      <c r="A59" s="15"/>
      <c r="B59" s="10"/>
      <c r="C59" s="13"/>
      <c r="D59" s="10"/>
    </row>
    <row r="60" spans="1:4" x14ac:dyDescent="0.3">
      <c r="A60" s="15"/>
      <c r="B60" s="10"/>
      <c r="C60" s="13"/>
      <c r="D60" s="10"/>
    </row>
    <row r="61" spans="1:4" x14ac:dyDescent="0.3">
      <c r="A61" s="15"/>
      <c r="B61" s="10"/>
      <c r="C61" s="12"/>
      <c r="D61" s="10"/>
    </row>
    <row r="62" spans="1:4" x14ac:dyDescent="0.3">
      <c r="A62" s="15"/>
      <c r="B62" s="10"/>
      <c r="C62" s="12"/>
      <c r="D62" s="10"/>
    </row>
    <row r="63" spans="1:4" x14ac:dyDescent="0.3">
      <c r="A63" s="15"/>
      <c r="B63" s="10"/>
      <c r="C63" s="13"/>
      <c r="D63" s="10"/>
    </row>
    <row r="64" spans="1:4" x14ac:dyDescent="0.3">
      <c r="A64" s="15"/>
      <c r="B64" s="10"/>
      <c r="C64" s="16"/>
      <c r="D64" s="15"/>
    </row>
    <row r="65" spans="1:4" x14ac:dyDescent="0.3">
      <c r="A65" s="15"/>
      <c r="B65" s="10"/>
      <c r="C65" s="13"/>
      <c r="D65" s="10"/>
    </row>
    <row r="66" spans="1:4" x14ac:dyDescent="0.3">
      <c r="A66" s="15"/>
      <c r="B66" s="10"/>
      <c r="C66" s="13"/>
      <c r="D66" s="10"/>
    </row>
    <row r="67" spans="1:4" x14ac:dyDescent="0.3">
      <c r="A67" s="15"/>
      <c r="B67" s="10"/>
      <c r="C67" s="13"/>
      <c r="D67" s="10"/>
    </row>
    <row r="68" spans="1:4" x14ac:dyDescent="0.3">
      <c r="A68" s="15"/>
      <c r="B68" s="10"/>
      <c r="C68" s="12"/>
      <c r="D68" s="10"/>
    </row>
    <row r="69" spans="1:4" x14ac:dyDescent="0.3">
      <c r="A69" s="15"/>
      <c r="B69" s="10"/>
      <c r="C69" s="13"/>
      <c r="D69" s="10"/>
    </row>
    <row r="70" spans="1:4" x14ac:dyDescent="0.3">
      <c r="A70" s="15"/>
      <c r="B70" s="10"/>
      <c r="C70" s="13"/>
      <c r="D70" s="10"/>
    </row>
    <row r="71" spans="1:4" x14ac:dyDescent="0.3">
      <c r="A71" s="15"/>
      <c r="B71" s="10"/>
      <c r="C71" s="13"/>
      <c r="D71" s="10"/>
    </row>
    <row r="72" spans="1:4" x14ac:dyDescent="0.3">
      <c r="A72" s="15"/>
      <c r="B72" s="10"/>
      <c r="C72" s="13"/>
      <c r="D72" s="10"/>
    </row>
    <row r="73" spans="1:4" x14ac:dyDescent="0.3">
      <c r="A73" s="15"/>
      <c r="B73" s="10"/>
      <c r="C73" s="12"/>
      <c r="D73" s="10"/>
    </row>
    <row r="74" spans="1:4" x14ac:dyDescent="0.3">
      <c r="A74" s="15"/>
      <c r="B74" s="10"/>
      <c r="C74" s="12"/>
      <c r="D74" s="10"/>
    </row>
    <row r="75" spans="1:4" x14ac:dyDescent="0.3">
      <c r="A75" s="15"/>
      <c r="B75" s="10"/>
      <c r="C75" s="13"/>
      <c r="D75" s="10"/>
    </row>
    <row r="76" spans="1:4" x14ac:dyDescent="0.3">
      <c r="A76" s="15"/>
      <c r="B76" s="10"/>
      <c r="C76" s="13"/>
      <c r="D76" s="10"/>
    </row>
    <row r="77" spans="1:4" x14ac:dyDescent="0.3">
      <c r="A77" s="15"/>
      <c r="B77" s="10"/>
      <c r="C77" s="13"/>
      <c r="D77" s="10"/>
    </row>
    <row r="78" spans="1:4" x14ac:dyDescent="0.3">
      <c r="A78" s="15"/>
      <c r="B78" s="10"/>
      <c r="C78" s="13"/>
      <c r="D78" s="10"/>
    </row>
    <row r="79" spans="1:4" x14ac:dyDescent="0.3">
      <c r="A79" s="15"/>
      <c r="B79" s="10"/>
      <c r="C79" s="13"/>
      <c r="D79" s="10"/>
    </row>
    <row r="80" spans="1:4" x14ac:dyDescent="0.3">
      <c r="A80" s="15"/>
      <c r="B80" s="10"/>
      <c r="C80" s="13"/>
      <c r="D80" s="10"/>
    </row>
    <row r="81" spans="1:4" x14ac:dyDescent="0.3">
      <c r="A81" s="15"/>
      <c r="B81" s="10"/>
      <c r="C81" s="12"/>
      <c r="D81" s="10"/>
    </row>
    <row r="82" spans="1:4" x14ac:dyDescent="0.3">
      <c r="A82" s="15"/>
      <c r="B82" s="10"/>
      <c r="C82" s="13"/>
      <c r="D82" s="10"/>
    </row>
    <row r="83" spans="1:4" x14ac:dyDescent="0.3">
      <c r="A83" s="15"/>
      <c r="B83" s="10"/>
      <c r="C83" s="13"/>
      <c r="D83" s="10"/>
    </row>
    <row r="84" spans="1:4" x14ac:dyDescent="0.3">
      <c r="A84" s="15"/>
      <c r="B84" s="10"/>
      <c r="C84" s="13"/>
      <c r="D84" s="10"/>
    </row>
    <row r="85" spans="1:4" x14ac:dyDescent="0.3">
      <c r="A85" s="15"/>
      <c r="B85" s="10"/>
      <c r="C85" s="12"/>
      <c r="D85" s="10"/>
    </row>
    <row r="86" spans="1:4" x14ac:dyDescent="0.3">
      <c r="A86" s="15"/>
      <c r="B86" s="10"/>
      <c r="C86" s="13"/>
      <c r="D86" s="10"/>
    </row>
    <row r="87" spans="1:4" x14ac:dyDescent="0.3">
      <c r="A87" s="15"/>
      <c r="B87" s="10"/>
      <c r="C87" s="13"/>
      <c r="D87" s="10"/>
    </row>
    <row r="88" spans="1:4" x14ac:dyDescent="0.3">
      <c r="A88" s="15"/>
      <c r="B88" s="10"/>
      <c r="C88" s="13"/>
      <c r="D88" s="10"/>
    </row>
    <row r="89" spans="1:4" x14ac:dyDescent="0.3">
      <c r="A89" s="15"/>
      <c r="B89" s="10"/>
      <c r="C89" s="13"/>
      <c r="D89" s="10"/>
    </row>
    <row r="90" spans="1:4" x14ac:dyDescent="0.3">
      <c r="A90" s="15"/>
      <c r="B90" s="10"/>
      <c r="C90" s="12"/>
      <c r="D90" s="10"/>
    </row>
    <row r="91" spans="1:4" x14ac:dyDescent="0.3">
      <c r="A91" s="15"/>
      <c r="B91" s="10"/>
      <c r="C91" s="12"/>
      <c r="D91" s="10"/>
    </row>
    <row r="92" spans="1:4" x14ac:dyDescent="0.3">
      <c r="A92" s="15"/>
      <c r="B92" s="10"/>
      <c r="C92" s="13"/>
      <c r="D92" s="10"/>
    </row>
    <row r="93" spans="1:4" x14ac:dyDescent="0.3">
      <c r="A93" s="15"/>
      <c r="B93" s="10"/>
      <c r="C93" s="13"/>
      <c r="D93" s="10"/>
    </row>
    <row r="94" spans="1:4" x14ac:dyDescent="0.3">
      <c r="A94" s="15"/>
      <c r="B94" s="10"/>
      <c r="C94" s="13"/>
      <c r="D94" s="10"/>
    </row>
    <row r="95" spans="1:4" x14ac:dyDescent="0.3">
      <c r="A95" s="15"/>
      <c r="B95" s="10"/>
      <c r="C95" s="12"/>
      <c r="D95" s="10"/>
    </row>
    <row r="96" spans="1:4" x14ac:dyDescent="0.3">
      <c r="A96" s="15"/>
      <c r="B96" s="10"/>
      <c r="C96" s="12"/>
      <c r="D96" s="10"/>
    </row>
    <row r="97" spans="1:4" x14ac:dyDescent="0.3">
      <c r="A97" s="15"/>
      <c r="B97" s="10"/>
      <c r="C97" s="13"/>
      <c r="D97" s="10"/>
    </row>
    <row r="98" spans="1:4" x14ac:dyDescent="0.3">
      <c r="A98" s="15"/>
      <c r="B98" s="10"/>
      <c r="C98" s="13"/>
      <c r="D98" s="10"/>
    </row>
    <row r="99" spans="1:4" x14ac:dyDescent="0.3">
      <c r="A99" s="15"/>
      <c r="B99" s="10"/>
      <c r="C99" s="13"/>
      <c r="D99" s="10"/>
    </row>
    <row r="100" spans="1:4" x14ac:dyDescent="0.3">
      <c r="A100" s="15"/>
      <c r="B100" s="10"/>
      <c r="C100" s="12"/>
      <c r="D100" s="10"/>
    </row>
    <row r="101" spans="1:4" x14ac:dyDescent="0.3">
      <c r="A101" s="15"/>
      <c r="B101" s="10"/>
      <c r="C101" s="12"/>
      <c r="D101" s="10"/>
    </row>
    <row r="102" spans="1:4" x14ac:dyDescent="0.3">
      <c r="A102" s="15"/>
      <c r="B102" s="10"/>
      <c r="C102" s="13"/>
      <c r="D102" s="10"/>
    </row>
    <row r="103" spans="1:4" x14ac:dyDescent="0.3">
      <c r="A103" s="15"/>
      <c r="B103" s="10"/>
      <c r="C103" s="13"/>
      <c r="D103" s="10"/>
    </row>
    <row r="104" spans="1:4" x14ac:dyDescent="0.3">
      <c r="A104" s="15"/>
      <c r="B104" s="10"/>
      <c r="C104" s="13"/>
      <c r="D104" s="10"/>
    </row>
    <row r="105" spans="1:4" x14ac:dyDescent="0.3">
      <c r="A105" s="15"/>
      <c r="B105" s="10"/>
      <c r="C105" s="12"/>
      <c r="D105" s="10"/>
    </row>
    <row r="106" spans="1:4" x14ac:dyDescent="0.3">
      <c r="A106" s="15"/>
      <c r="B106" s="10"/>
      <c r="C106" s="12"/>
      <c r="D106" s="10"/>
    </row>
    <row r="107" spans="1:4" x14ac:dyDescent="0.3">
      <c r="A107" s="15"/>
      <c r="B107" s="10"/>
      <c r="C107" s="13"/>
      <c r="D107" s="10"/>
    </row>
    <row r="108" spans="1:4" x14ac:dyDescent="0.3">
      <c r="A108" s="15"/>
      <c r="B108" s="10"/>
      <c r="C108" s="13"/>
      <c r="D108" s="10"/>
    </row>
    <row r="109" spans="1:4" x14ac:dyDescent="0.3">
      <c r="A109" s="15"/>
      <c r="B109" s="10"/>
      <c r="C109" s="13"/>
      <c r="D109" s="10"/>
    </row>
    <row r="110" spans="1:4" x14ac:dyDescent="0.3">
      <c r="A110" s="15"/>
      <c r="B110" s="10"/>
      <c r="C110" s="12"/>
      <c r="D110" s="10"/>
    </row>
    <row r="111" spans="1:4" x14ac:dyDescent="0.3">
      <c r="A111" s="15"/>
      <c r="B111" s="10"/>
      <c r="C111" s="12"/>
      <c r="D111" s="10"/>
    </row>
    <row r="112" spans="1:4" x14ac:dyDescent="0.3">
      <c r="A112" s="15"/>
      <c r="B112" s="10"/>
      <c r="C112" s="13"/>
      <c r="D112" s="10"/>
    </row>
    <row r="113" spans="1:4" x14ac:dyDescent="0.3">
      <c r="A113" s="15"/>
      <c r="B113" s="10"/>
      <c r="C113" s="13"/>
      <c r="D113" s="10"/>
    </row>
    <row r="114" spans="1:4" x14ac:dyDescent="0.3">
      <c r="A114" s="15"/>
      <c r="B114" s="10"/>
      <c r="C114" s="13"/>
      <c r="D114" s="10"/>
    </row>
    <row r="115" spans="1:4" x14ac:dyDescent="0.3">
      <c r="A115" s="15"/>
      <c r="B115" s="10"/>
      <c r="C115" s="12"/>
      <c r="D115" s="10"/>
    </row>
    <row r="116" spans="1:4" x14ac:dyDescent="0.3">
      <c r="A116" s="15"/>
      <c r="B116" s="10"/>
      <c r="C116" s="12"/>
      <c r="D116" s="10"/>
    </row>
    <row r="117" spans="1:4" x14ac:dyDescent="0.3">
      <c r="A117" s="15"/>
      <c r="B117" s="10"/>
      <c r="C117" s="13"/>
      <c r="D117" s="10"/>
    </row>
    <row r="118" spans="1:4" x14ac:dyDescent="0.3">
      <c r="A118" s="15"/>
      <c r="B118" s="10"/>
      <c r="C118" s="13"/>
      <c r="D118" s="10"/>
    </row>
    <row r="119" spans="1:4" x14ac:dyDescent="0.3">
      <c r="A119" s="15"/>
      <c r="B119" s="10"/>
      <c r="C119" s="13"/>
      <c r="D119" s="10"/>
    </row>
    <row r="120" spans="1:4" x14ac:dyDescent="0.3">
      <c r="A120" s="15"/>
      <c r="B120" s="10"/>
      <c r="C120" s="12"/>
      <c r="D120" s="10"/>
    </row>
    <row r="121" spans="1:4" x14ac:dyDescent="0.3">
      <c r="A121" s="15"/>
      <c r="B121" s="10"/>
      <c r="C121" s="12"/>
      <c r="D121" s="10"/>
    </row>
    <row r="122" spans="1:4" x14ac:dyDescent="0.3">
      <c r="A122" s="15"/>
      <c r="B122" s="10"/>
      <c r="C122" s="13"/>
      <c r="D122" s="10"/>
    </row>
    <row r="123" spans="1:4" x14ac:dyDescent="0.3">
      <c r="A123" s="15"/>
      <c r="B123" s="10"/>
      <c r="C123" s="13"/>
      <c r="D123" s="10"/>
    </row>
    <row r="124" spans="1:4" x14ac:dyDescent="0.3">
      <c r="A124" s="15"/>
      <c r="B124" s="10"/>
      <c r="C124" s="13"/>
      <c r="D124" s="10"/>
    </row>
    <row r="125" spans="1:4" x14ac:dyDescent="0.3">
      <c r="A125" s="15"/>
      <c r="B125" s="10"/>
      <c r="C125" s="13"/>
      <c r="D125" s="10"/>
    </row>
    <row r="126" spans="1:4" x14ac:dyDescent="0.3">
      <c r="A126" s="15"/>
      <c r="B126" s="10"/>
      <c r="C126" s="13"/>
      <c r="D126" s="10"/>
    </row>
    <row r="127" spans="1:4" x14ac:dyDescent="0.3">
      <c r="A127" s="15"/>
      <c r="B127" s="10"/>
      <c r="C127" s="13"/>
      <c r="D127" s="10"/>
    </row>
    <row r="128" spans="1:4" x14ac:dyDescent="0.3">
      <c r="A128" s="15"/>
      <c r="B128" s="10"/>
      <c r="C128" s="13"/>
      <c r="D128" s="10"/>
    </row>
    <row r="129" spans="1:4" x14ac:dyDescent="0.3">
      <c r="A129" s="15"/>
      <c r="B129" s="10"/>
      <c r="C129" s="13"/>
      <c r="D129" s="10"/>
    </row>
    <row r="130" spans="1:4" x14ac:dyDescent="0.3">
      <c r="A130" s="15"/>
      <c r="B130" s="10"/>
      <c r="C130" s="13"/>
      <c r="D130" s="10"/>
    </row>
    <row r="131" spans="1:4" x14ac:dyDescent="0.3">
      <c r="A131" s="15"/>
      <c r="B131" s="10"/>
      <c r="C131" s="13"/>
      <c r="D131" s="10"/>
    </row>
    <row r="132" spans="1:4" x14ac:dyDescent="0.3">
      <c r="A132" s="15"/>
      <c r="B132" s="10"/>
      <c r="C132" s="13"/>
      <c r="D132" s="10"/>
    </row>
    <row r="133" spans="1:4" x14ac:dyDescent="0.3">
      <c r="A133" s="15"/>
      <c r="B133" s="10"/>
      <c r="C133" s="13"/>
      <c r="D133" s="10"/>
    </row>
    <row r="134" spans="1:4" x14ac:dyDescent="0.3">
      <c r="A134" s="15"/>
      <c r="B134" s="10"/>
      <c r="C134" s="13"/>
      <c r="D134" s="10"/>
    </row>
    <row r="135" spans="1:4" x14ac:dyDescent="0.3">
      <c r="A135" s="15"/>
      <c r="B135" s="10"/>
      <c r="C135" s="13"/>
      <c r="D135" s="10"/>
    </row>
    <row r="136" spans="1:4" x14ac:dyDescent="0.3">
      <c r="A136" s="15"/>
      <c r="B136" s="10"/>
      <c r="C136" s="13"/>
      <c r="D136" s="10"/>
    </row>
    <row r="137" spans="1:4" x14ac:dyDescent="0.3">
      <c r="A137" s="15"/>
      <c r="B137" s="10"/>
      <c r="C137" s="13"/>
      <c r="D137" s="10"/>
    </row>
    <row r="138" spans="1:4" x14ac:dyDescent="0.3">
      <c r="A138" s="15"/>
      <c r="B138" s="10"/>
      <c r="C138" s="13"/>
      <c r="D138" s="10"/>
    </row>
    <row r="139" spans="1:4" x14ac:dyDescent="0.3">
      <c r="A139" s="15"/>
      <c r="B139" s="10"/>
      <c r="C139" s="13"/>
      <c r="D139" s="10"/>
    </row>
    <row r="140" spans="1:4" x14ac:dyDescent="0.3">
      <c r="A140" s="15"/>
      <c r="B140" s="10"/>
      <c r="C140" s="13"/>
      <c r="D140" s="10"/>
    </row>
    <row r="141" spans="1:4" x14ac:dyDescent="0.3">
      <c r="A141" s="15"/>
      <c r="B141" s="10"/>
      <c r="C141" s="13"/>
      <c r="D141" s="10"/>
    </row>
    <row r="142" spans="1:4" x14ac:dyDescent="0.3">
      <c r="A142" s="15"/>
      <c r="B142" s="10"/>
      <c r="C142" s="13"/>
      <c r="D142" s="10"/>
    </row>
    <row r="143" spans="1:4" x14ac:dyDescent="0.3">
      <c r="A143" s="15"/>
      <c r="B143" s="10"/>
      <c r="C143" s="13"/>
      <c r="D143" s="10"/>
    </row>
    <row r="144" spans="1:4" x14ac:dyDescent="0.3">
      <c r="A144" s="15"/>
      <c r="B144" s="10"/>
      <c r="C144" s="13"/>
      <c r="D144" s="10"/>
    </row>
    <row r="145" spans="1:4" x14ac:dyDescent="0.3">
      <c r="A145" s="15"/>
      <c r="B145" s="10"/>
      <c r="C145" s="13"/>
      <c r="D145" s="10"/>
    </row>
    <row r="146" spans="1:4" x14ac:dyDescent="0.3">
      <c r="A146" s="15"/>
      <c r="B146" s="10"/>
      <c r="C146" s="13"/>
      <c r="D146" s="10"/>
    </row>
    <row r="147" spans="1:4" x14ac:dyDescent="0.3">
      <c r="A147" s="15"/>
      <c r="B147" s="10"/>
      <c r="C147" s="13"/>
      <c r="D147" s="10"/>
    </row>
    <row r="148" spans="1:4" x14ac:dyDescent="0.3">
      <c r="A148" s="15"/>
      <c r="B148" s="10"/>
      <c r="C148" s="13"/>
      <c r="D148" s="10"/>
    </row>
  </sheetData>
  <conditionalFormatting sqref="B5:B12">
    <cfRule type="containsText" dxfId="1" priority="2" operator="containsText" text="Preconstruction">
      <formula>NOT(ISERROR(SEARCH("Preconstruction",B5)))</formula>
    </cfRule>
  </conditionalFormatting>
  <conditionalFormatting sqref="B15:B18">
    <cfRule type="containsText" dxfId="0" priority="1" operator="containsText" text="Construction">
      <formula>NOT(ISERROR(SEARCH("Construction",B15)))</formula>
    </cfRule>
  </conditionalFormatting>
  <pageMargins left="0.7" right="0.7" top="0.75" bottom="0.75" header="0.3" footer="0.3"/>
  <pageSetup scale="2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811A-1F58-4F0D-BA5E-D9CCDB84300C}">
  <sheetPr>
    <tabColor rgb="FFFF0000"/>
  </sheetPr>
  <dimension ref="A13:XFD45"/>
  <sheetViews>
    <sheetView topLeftCell="A4" workbookViewId="0">
      <selection activeCell="A30" sqref="A30"/>
    </sheetView>
  </sheetViews>
  <sheetFormatPr defaultRowHeight="14.5" x14ac:dyDescent="0.35"/>
  <cols>
    <col min="1" max="1" width="24.90625" bestFit="1" customWidth="1"/>
  </cols>
  <sheetData>
    <row r="13" spans="1:11" s="27" customFormat="1" ht="16" customHeight="1" x14ac:dyDescent="0.35">
      <c r="A13" s="35" t="s">
        <v>26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1" s="27" customFormat="1" ht="16" customHeight="1" x14ac:dyDescent="0.35">
      <c r="A14" s="28" t="s">
        <v>27</v>
      </c>
      <c r="B14" s="27" t="str">
        <f>+'Cost proposal summary'!C1</f>
        <v>CP</v>
      </c>
    </row>
    <row r="15" spans="1:11" s="27" customFormat="1" ht="16" customHeight="1" x14ac:dyDescent="0.35">
      <c r="A15" s="28" t="s">
        <v>28</v>
      </c>
      <c r="B15" s="27">
        <f>+'Cost proposal summary'!C2</f>
        <v>0</v>
      </c>
    </row>
    <row r="16" spans="1:11" s="27" customFormat="1" ht="16" customHeight="1" x14ac:dyDescent="0.35">
      <c r="A16" s="28"/>
    </row>
    <row r="17" spans="1:16384" s="27" customFormat="1" ht="16" customHeight="1" x14ac:dyDescent="0.35">
      <c r="A17" s="35" t="s">
        <v>29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5"/>
      <c r="OP17" s="35"/>
      <c r="OQ17" s="35"/>
      <c r="OR17" s="35"/>
      <c r="OS17" s="35"/>
      <c r="OT17" s="35"/>
      <c r="OU17" s="35"/>
      <c r="OV17" s="35"/>
      <c r="OW17" s="35"/>
      <c r="OX17" s="35"/>
      <c r="OY17" s="35"/>
      <c r="OZ17" s="35"/>
      <c r="PA17" s="35"/>
      <c r="PB17" s="35"/>
      <c r="PC17" s="35"/>
      <c r="PD17" s="35"/>
      <c r="PE17" s="35"/>
      <c r="PF17" s="35"/>
      <c r="PG17" s="35"/>
      <c r="PH17" s="35"/>
      <c r="PI17" s="35"/>
      <c r="PJ17" s="35"/>
      <c r="PK17" s="35"/>
      <c r="PL17" s="35"/>
      <c r="PM17" s="35"/>
      <c r="PN17" s="35"/>
      <c r="PO17" s="35"/>
      <c r="PP17" s="35"/>
      <c r="PQ17" s="35"/>
      <c r="PR17" s="35"/>
      <c r="PS17" s="35"/>
      <c r="PT17" s="35"/>
      <c r="PU17" s="35"/>
      <c r="PV17" s="35"/>
      <c r="PW17" s="35"/>
      <c r="PX17" s="35"/>
      <c r="PY17" s="35"/>
      <c r="PZ17" s="35"/>
      <c r="QA17" s="35"/>
      <c r="QB17" s="35"/>
      <c r="QC17" s="35"/>
      <c r="QD17" s="35"/>
      <c r="QE17" s="35"/>
      <c r="QF17" s="35"/>
      <c r="QG17" s="35"/>
      <c r="QH17" s="35"/>
      <c r="QI17" s="35"/>
      <c r="QJ17" s="35"/>
      <c r="QK17" s="35"/>
      <c r="QL17" s="35"/>
      <c r="QM17" s="35"/>
      <c r="QN17" s="35"/>
      <c r="QO17" s="35"/>
      <c r="QP17" s="35"/>
      <c r="QQ17" s="35"/>
      <c r="QR17" s="35"/>
      <c r="QS17" s="35"/>
      <c r="QT17" s="35"/>
      <c r="QU17" s="35"/>
      <c r="QV17" s="35"/>
      <c r="QW17" s="35"/>
      <c r="QX17" s="35"/>
      <c r="QY17" s="35"/>
      <c r="QZ17" s="35"/>
      <c r="RA17" s="35"/>
      <c r="RB17" s="35"/>
      <c r="RC17" s="35"/>
      <c r="RD17" s="35"/>
      <c r="RE17" s="35"/>
      <c r="RF17" s="35"/>
      <c r="RG17" s="35"/>
      <c r="RH17" s="35"/>
      <c r="RI17" s="35"/>
      <c r="RJ17" s="35"/>
      <c r="RK17" s="35"/>
      <c r="RL17" s="35"/>
      <c r="RM17" s="35"/>
      <c r="RN17" s="35"/>
      <c r="RO17" s="35"/>
      <c r="RP17" s="35"/>
      <c r="RQ17" s="35"/>
      <c r="RR17" s="35"/>
      <c r="RS17" s="35"/>
      <c r="RT17" s="35"/>
      <c r="RU17" s="35"/>
      <c r="RV17" s="35"/>
      <c r="RW17" s="35"/>
      <c r="RX17" s="35"/>
      <c r="RY17" s="35"/>
      <c r="RZ17" s="35"/>
      <c r="SA17" s="35"/>
      <c r="SB17" s="35"/>
      <c r="SC17" s="35"/>
      <c r="SD17" s="35"/>
      <c r="SE17" s="35"/>
      <c r="SF17" s="35"/>
      <c r="SG17" s="35"/>
      <c r="SH17" s="35"/>
      <c r="SI17" s="35"/>
      <c r="SJ17" s="35"/>
      <c r="SK17" s="35"/>
      <c r="SL17" s="35"/>
      <c r="SM17" s="35"/>
      <c r="SN17" s="35"/>
      <c r="SO17" s="35"/>
      <c r="SP17" s="35"/>
      <c r="SQ17" s="35"/>
      <c r="SR17" s="35"/>
      <c r="SS17" s="35"/>
      <c r="ST17" s="35"/>
      <c r="SU17" s="35"/>
      <c r="SV17" s="35"/>
      <c r="SW17" s="35"/>
      <c r="SX17" s="35"/>
      <c r="SY17" s="35"/>
      <c r="SZ17" s="35"/>
      <c r="TA17" s="35"/>
      <c r="TB17" s="35"/>
      <c r="TC17" s="35"/>
      <c r="TD17" s="35"/>
      <c r="TE17" s="35"/>
      <c r="TF17" s="35"/>
      <c r="TG17" s="35"/>
      <c r="TH17" s="35"/>
      <c r="TI17" s="35"/>
      <c r="TJ17" s="35"/>
      <c r="TK17" s="35"/>
      <c r="TL17" s="35"/>
      <c r="TM17" s="35"/>
      <c r="TN17" s="35"/>
      <c r="TO17" s="35"/>
      <c r="TP17" s="35"/>
      <c r="TQ17" s="35"/>
      <c r="TR17" s="35"/>
      <c r="TS17" s="35"/>
      <c r="TT17" s="35"/>
      <c r="TU17" s="35"/>
      <c r="TV17" s="35"/>
      <c r="TW17" s="35"/>
      <c r="TX17" s="35"/>
      <c r="TY17" s="35"/>
      <c r="TZ17" s="35"/>
      <c r="UA17" s="35"/>
      <c r="UB17" s="35"/>
      <c r="UC17" s="35"/>
      <c r="UD17" s="35"/>
      <c r="UE17" s="35"/>
      <c r="UF17" s="35"/>
      <c r="UG17" s="35"/>
      <c r="UH17" s="35"/>
      <c r="UI17" s="35"/>
      <c r="UJ17" s="35"/>
      <c r="UK17" s="35"/>
      <c r="UL17" s="35"/>
      <c r="UM17" s="35"/>
      <c r="UN17" s="35"/>
      <c r="UO17" s="35"/>
      <c r="UP17" s="35"/>
      <c r="UQ17" s="35"/>
      <c r="UR17" s="35"/>
      <c r="US17" s="35"/>
      <c r="UT17" s="35"/>
      <c r="UU17" s="35"/>
      <c r="UV17" s="35"/>
      <c r="UW17" s="35"/>
      <c r="UX17" s="35"/>
      <c r="UY17" s="35"/>
      <c r="UZ17" s="35"/>
      <c r="VA17" s="35"/>
      <c r="VB17" s="35"/>
      <c r="VC17" s="35"/>
      <c r="VD17" s="35"/>
      <c r="VE17" s="35"/>
      <c r="VF17" s="35"/>
      <c r="VG17" s="35"/>
      <c r="VH17" s="35"/>
      <c r="VI17" s="35"/>
      <c r="VJ17" s="35"/>
      <c r="VK17" s="35"/>
      <c r="VL17" s="35"/>
      <c r="VM17" s="35"/>
      <c r="VN17" s="35"/>
      <c r="VO17" s="35"/>
      <c r="VP17" s="35"/>
      <c r="VQ17" s="35"/>
      <c r="VR17" s="35"/>
      <c r="VS17" s="35"/>
      <c r="VT17" s="35"/>
      <c r="VU17" s="35"/>
      <c r="VV17" s="35"/>
      <c r="VW17" s="35"/>
      <c r="VX17" s="35"/>
      <c r="VY17" s="35"/>
      <c r="VZ17" s="35"/>
      <c r="WA17" s="35"/>
      <c r="WB17" s="35"/>
      <c r="WC17" s="35"/>
      <c r="WD17" s="35"/>
      <c r="WE17" s="35"/>
      <c r="WF17" s="35"/>
      <c r="WG17" s="35"/>
      <c r="WH17" s="35"/>
      <c r="WI17" s="35"/>
      <c r="WJ17" s="35"/>
      <c r="WK17" s="35"/>
      <c r="WL17" s="35"/>
      <c r="WM17" s="35"/>
      <c r="WN17" s="35"/>
      <c r="WO17" s="35"/>
      <c r="WP17" s="35"/>
      <c r="WQ17" s="35"/>
      <c r="WR17" s="35"/>
      <c r="WS17" s="35"/>
      <c r="WT17" s="35"/>
      <c r="WU17" s="35"/>
      <c r="WV17" s="35"/>
      <c r="WW17" s="35"/>
      <c r="WX17" s="35"/>
      <c r="WY17" s="35"/>
      <c r="WZ17" s="35"/>
      <c r="XA17" s="35"/>
      <c r="XB17" s="35"/>
      <c r="XC17" s="35"/>
      <c r="XD17" s="35"/>
      <c r="XE17" s="35"/>
      <c r="XF17" s="35"/>
      <c r="XG17" s="35"/>
      <c r="XH17" s="35"/>
      <c r="XI17" s="35"/>
      <c r="XJ17" s="35"/>
      <c r="XK17" s="35"/>
      <c r="XL17" s="35"/>
      <c r="XM17" s="35"/>
      <c r="XN17" s="35"/>
      <c r="XO17" s="35"/>
      <c r="XP17" s="35"/>
      <c r="XQ17" s="35"/>
      <c r="XR17" s="35"/>
      <c r="XS17" s="35"/>
      <c r="XT17" s="35"/>
      <c r="XU17" s="35"/>
      <c r="XV17" s="35"/>
      <c r="XW17" s="35"/>
      <c r="XX17" s="35"/>
      <c r="XY17" s="35"/>
      <c r="XZ17" s="35"/>
      <c r="YA17" s="35"/>
      <c r="YB17" s="35"/>
      <c r="YC17" s="35"/>
      <c r="YD17" s="35"/>
      <c r="YE17" s="35"/>
      <c r="YF17" s="35"/>
      <c r="YG17" s="35"/>
      <c r="YH17" s="35"/>
      <c r="YI17" s="35"/>
      <c r="YJ17" s="35"/>
      <c r="YK17" s="35"/>
      <c r="YL17" s="35"/>
      <c r="YM17" s="35"/>
      <c r="YN17" s="35"/>
      <c r="YO17" s="35"/>
      <c r="YP17" s="35"/>
      <c r="YQ17" s="35"/>
      <c r="YR17" s="35"/>
      <c r="YS17" s="35"/>
      <c r="YT17" s="35"/>
      <c r="YU17" s="35"/>
      <c r="YV17" s="35"/>
      <c r="YW17" s="35"/>
      <c r="YX17" s="35"/>
      <c r="YY17" s="35"/>
      <c r="YZ17" s="35"/>
      <c r="ZA17" s="35"/>
      <c r="ZB17" s="35"/>
      <c r="ZC17" s="35"/>
      <c r="ZD17" s="35"/>
      <c r="ZE17" s="35"/>
      <c r="ZF17" s="35"/>
      <c r="ZG17" s="35"/>
      <c r="ZH17" s="35"/>
      <c r="ZI17" s="35"/>
      <c r="ZJ17" s="35"/>
      <c r="ZK17" s="35"/>
      <c r="ZL17" s="35"/>
      <c r="ZM17" s="35"/>
      <c r="ZN17" s="35"/>
      <c r="ZO17" s="35"/>
      <c r="ZP17" s="35"/>
      <c r="ZQ17" s="35"/>
      <c r="ZR17" s="35"/>
      <c r="ZS17" s="35"/>
      <c r="ZT17" s="35"/>
      <c r="ZU17" s="35"/>
      <c r="ZV17" s="35"/>
      <c r="ZW17" s="35"/>
      <c r="ZX17" s="35"/>
      <c r="ZY17" s="35"/>
      <c r="ZZ17" s="35"/>
      <c r="AAA17" s="35"/>
      <c r="AAB17" s="35"/>
      <c r="AAC17" s="35"/>
      <c r="AAD17" s="35"/>
      <c r="AAE17" s="35"/>
      <c r="AAF17" s="35"/>
      <c r="AAG17" s="35"/>
      <c r="AAH17" s="35"/>
      <c r="AAI17" s="35"/>
      <c r="AAJ17" s="35"/>
      <c r="AAK17" s="35"/>
      <c r="AAL17" s="35"/>
      <c r="AAM17" s="35"/>
      <c r="AAN17" s="35"/>
      <c r="AAO17" s="35"/>
      <c r="AAP17" s="35"/>
      <c r="AAQ17" s="35"/>
      <c r="AAR17" s="35"/>
      <c r="AAS17" s="35"/>
      <c r="AAT17" s="35"/>
      <c r="AAU17" s="35"/>
      <c r="AAV17" s="35"/>
      <c r="AAW17" s="35"/>
      <c r="AAX17" s="35"/>
      <c r="AAY17" s="35"/>
      <c r="AAZ17" s="35"/>
      <c r="ABA17" s="35"/>
      <c r="ABB17" s="35"/>
      <c r="ABC17" s="35"/>
      <c r="ABD17" s="35"/>
      <c r="ABE17" s="35"/>
      <c r="ABF17" s="35"/>
      <c r="ABG17" s="35"/>
      <c r="ABH17" s="35"/>
      <c r="ABI17" s="35"/>
      <c r="ABJ17" s="35"/>
      <c r="ABK17" s="35"/>
      <c r="ABL17" s="35"/>
      <c r="ABM17" s="35"/>
      <c r="ABN17" s="35"/>
      <c r="ABO17" s="35"/>
      <c r="ABP17" s="35"/>
      <c r="ABQ17" s="35"/>
      <c r="ABR17" s="35"/>
      <c r="ABS17" s="35"/>
      <c r="ABT17" s="35"/>
      <c r="ABU17" s="35"/>
      <c r="ABV17" s="35"/>
      <c r="ABW17" s="35"/>
      <c r="ABX17" s="35"/>
      <c r="ABY17" s="35"/>
      <c r="ABZ17" s="35"/>
      <c r="ACA17" s="35"/>
      <c r="ACB17" s="35"/>
      <c r="ACC17" s="35"/>
      <c r="ACD17" s="35"/>
      <c r="ACE17" s="35"/>
      <c r="ACF17" s="35"/>
      <c r="ACG17" s="35"/>
      <c r="ACH17" s="35"/>
      <c r="ACI17" s="35"/>
      <c r="ACJ17" s="35"/>
      <c r="ACK17" s="35"/>
      <c r="ACL17" s="35"/>
      <c r="ACM17" s="35"/>
      <c r="ACN17" s="35"/>
      <c r="ACO17" s="35"/>
      <c r="ACP17" s="35"/>
      <c r="ACQ17" s="35"/>
      <c r="ACR17" s="35"/>
      <c r="ACS17" s="35"/>
      <c r="ACT17" s="35"/>
      <c r="ACU17" s="35"/>
      <c r="ACV17" s="35"/>
      <c r="ACW17" s="35"/>
      <c r="ACX17" s="35"/>
      <c r="ACY17" s="35"/>
      <c r="ACZ17" s="35"/>
      <c r="ADA17" s="35"/>
      <c r="ADB17" s="35"/>
      <c r="ADC17" s="35"/>
      <c r="ADD17" s="35"/>
      <c r="ADE17" s="35"/>
      <c r="ADF17" s="35"/>
      <c r="ADG17" s="35"/>
      <c r="ADH17" s="35"/>
      <c r="ADI17" s="35"/>
      <c r="ADJ17" s="35"/>
      <c r="ADK17" s="35"/>
      <c r="ADL17" s="35"/>
      <c r="ADM17" s="35"/>
      <c r="ADN17" s="35"/>
      <c r="ADO17" s="35"/>
      <c r="ADP17" s="35"/>
      <c r="ADQ17" s="35"/>
      <c r="ADR17" s="35"/>
      <c r="ADS17" s="35"/>
      <c r="ADT17" s="35"/>
      <c r="ADU17" s="35"/>
      <c r="ADV17" s="35"/>
      <c r="ADW17" s="35"/>
      <c r="ADX17" s="35"/>
      <c r="ADY17" s="35"/>
      <c r="ADZ17" s="35"/>
      <c r="AEA17" s="35"/>
      <c r="AEB17" s="35"/>
      <c r="AEC17" s="35"/>
      <c r="AED17" s="35"/>
      <c r="AEE17" s="35"/>
      <c r="AEF17" s="35"/>
      <c r="AEG17" s="35"/>
      <c r="AEH17" s="35"/>
      <c r="AEI17" s="35"/>
      <c r="AEJ17" s="35"/>
      <c r="AEK17" s="35"/>
      <c r="AEL17" s="35"/>
      <c r="AEM17" s="35"/>
      <c r="AEN17" s="35"/>
      <c r="AEO17" s="35"/>
      <c r="AEP17" s="35"/>
      <c r="AEQ17" s="35"/>
      <c r="AER17" s="35"/>
      <c r="AES17" s="35"/>
      <c r="AET17" s="35"/>
      <c r="AEU17" s="35"/>
      <c r="AEV17" s="35"/>
      <c r="AEW17" s="35"/>
      <c r="AEX17" s="35"/>
      <c r="AEY17" s="35"/>
      <c r="AEZ17" s="35"/>
      <c r="AFA17" s="35"/>
      <c r="AFB17" s="35"/>
      <c r="AFC17" s="35"/>
      <c r="AFD17" s="35"/>
      <c r="AFE17" s="35"/>
      <c r="AFF17" s="35"/>
      <c r="AFG17" s="35"/>
      <c r="AFH17" s="35"/>
      <c r="AFI17" s="35"/>
      <c r="AFJ17" s="35"/>
      <c r="AFK17" s="35"/>
      <c r="AFL17" s="35"/>
      <c r="AFM17" s="35"/>
      <c r="AFN17" s="35"/>
      <c r="AFO17" s="35"/>
      <c r="AFP17" s="35"/>
      <c r="AFQ17" s="35"/>
      <c r="AFR17" s="35"/>
      <c r="AFS17" s="35"/>
      <c r="AFT17" s="35"/>
      <c r="AFU17" s="35"/>
      <c r="AFV17" s="35"/>
      <c r="AFW17" s="35"/>
      <c r="AFX17" s="35"/>
      <c r="AFY17" s="35"/>
      <c r="AFZ17" s="35"/>
      <c r="AGA17" s="35"/>
      <c r="AGB17" s="35"/>
      <c r="AGC17" s="35"/>
      <c r="AGD17" s="35"/>
      <c r="AGE17" s="35"/>
      <c r="AGF17" s="35"/>
      <c r="AGG17" s="35"/>
      <c r="AGH17" s="35"/>
      <c r="AGI17" s="35"/>
      <c r="AGJ17" s="35"/>
      <c r="AGK17" s="35"/>
      <c r="AGL17" s="35"/>
      <c r="AGM17" s="35"/>
      <c r="AGN17" s="35"/>
      <c r="AGO17" s="35"/>
      <c r="AGP17" s="35"/>
      <c r="AGQ17" s="35"/>
      <c r="AGR17" s="35"/>
      <c r="AGS17" s="35"/>
      <c r="AGT17" s="35"/>
      <c r="AGU17" s="35"/>
      <c r="AGV17" s="35"/>
      <c r="AGW17" s="35"/>
      <c r="AGX17" s="35"/>
      <c r="AGY17" s="35"/>
      <c r="AGZ17" s="35"/>
      <c r="AHA17" s="35"/>
      <c r="AHB17" s="35"/>
      <c r="AHC17" s="35"/>
      <c r="AHD17" s="35"/>
      <c r="AHE17" s="35"/>
      <c r="AHF17" s="35"/>
      <c r="AHG17" s="35"/>
      <c r="AHH17" s="35"/>
      <c r="AHI17" s="35"/>
      <c r="AHJ17" s="35"/>
      <c r="AHK17" s="35"/>
      <c r="AHL17" s="35"/>
      <c r="AHM17" s="35"/>
      <c r="AHN17" s="35"/>
      <c r="AHO17" s="35"/>
      <c r="AHP17" s="35"/>
      <c r="AHQ17" s="35"/>
      <c r="AHR17" s="35"/>
      <c r="AHS17" s="35"/>
      <c r="AHT17" s="35"/>
      <c r="AHU17" s="35"/>
      <c r="AHV17" s="35"/>
      <c r="AHW17" s="35"/>
      <c r="AHX17" s="35"/>
      <c r="AHY17" s="35"/>
      <c r="AHZ17" s="35"/>
      <c r="AIA17" s="35"/>
      <c r="AIB17" s="35"/>
      <c r="AIC17" s="35"/>
      <c r="AID17" s="35"/>
      <c r="AIE17" s="35"/>
      <c r="AIF17" s="35"/>
      <c r="AIG17" s="35"/>
      <c r="AIH17" s="35"/>
      <c r="AII17" s="35"/>
      <c r="AIJ17" s="35"/>
      <c r="AIK17" s="35"/>
      <c r="AIL17" s="35"/>
      <c r="AIM17" s="35"/>
      <c r="AIN17" s="35"/>
      <c r="AIO17" s="35"/>
      <c r="AIP17" s="35"/>
      <c r="AIQ17" s="35"/>
      <c r="AIR17" s="35"/>
      <c r="AIS17" s="35"/>
      <c r="AIT17" s="35"/>
      <c r="AIU17" s="35"/>
      <c r="AIV17" s="35"/>
      <c r="AIW17" s="35"/>
      <c r="AIX17" s="35"/>
      <c r="AIY17" s="35"/>
      <c r="AIZ17" s="35"/>
      <c r="AJA17" s="35"/>
      <c r="AJB17" s="35"/>
      <c r="AJC17" s="35"/>
      <c r="AJD17" s="35"/>
      <c r="AJE17" s="35"/>
      <c r="AJF17" s="35"/>
      <c r="AJG17" s="35"/>
      <c r="AJH17" s="35"/>
      <c r="AJI17" s="35"/>
      <c r="AJJ17" s="35"/>
      <c r="AJK17" s="35"/>
      <c r="AJL17" s="35"/>
      <c r="AJM17" s="35"/>
      <c r="AJN17" s="35"/>
      <c r="AJO17" s="35"/>
      <c r="AJP17" s="35"/>
      <c r="AJQ17" s="35"/>
      <c r="AJR17" s="35"/>
      <c r="AJS17" s="35"/>
      <c r="AJT17" s="35"/>
      <c r="AJU17" s="35"/>
      <c r="AJV17" s="35"/>
      <c r="AJW17" s="35"/>
      <c r="AJX17" s="35"/>
      <c r="AJY17" s="35"/>
      <c r="AJZ17" s="35"/>
      <c r="AKA17" s="35"/>
      <c r="AKB17" s="35"/>
      <c r="AKC17" s="35"/>
      <c r="AKD17" s="35"/>
      <c r="AKE17" s="35"/>
      <c r="AKF17" s="35"/>
      <c r="AKG17" s="35"/>
      <c r="AKH17" s="35"/>
      <c r="AKI17" s="35"/>
      <c r="AKJ17" s="35"/>
      <c r="AKK17" s="35"/>
      <c r="AKL17" s="35"/>
      <c r="AKM17" s="35"/>
      <c r="AKN17" s="35"/>
      <c r="AKO17" s="35"/>
      <c r="AKP17" s="35"/>
      <c r="AKQ17" s="35"/>
      <c r="AKR17" s="35"/>
      <c r="AKS17" s="35"/>
      <c r="AKT17" s="35"/>
      <c r="AKU17" s="35"/>
      <c r="AKV17" s="35"/>
      <c r="AKW17" s="35"/>
      <c r="AKX17" s="35"/>
      <c r="AKY17" s="35"/>
      <c r="AKZ17" s="35"/>
      <c r="ALA17" s="35"/>
      <c r="ALB17" s="35"/>
      <c r="ALC17" s="35"/>
      <c r="ALD17" s="35"/>
      <c r="ALE17" s="35"/>
      <c r="ALF17" s="35"/>
      <c r="ALG17" s="35"/>
      <c r="ALH17" s="35"/>
      <c r="ALI17" s="35"/>
      <c r="ALJ17" s="35"/>
      <c r="ALK17" s="35"/>
      <c r="ALL17" s="35"/>
      <c r="ALM17" s="35"/>
      <c r="ALN17" s="35"/>
      <c r="ALO17" s="35"/>
      <c r="ALP17" s="35"/>
      <c r="ALQ17" s="35"/>
      <c r="ALR17" s="35"/>
      <c r="ALS17" s="35"/>
      <c r="ALT17" s="35"/>
      <c r="ALU17" s="35"/>
      <c r="ALV17" s="35"/>
      <c r="ALW17" s="35"/>
      <c r="ALX17" s="35"/>
      <c r="ALY17" s="35"/>
      <c r="ALZ17" s="35"/>
      <c r="AMA17" s="35"/>
      <c r="AMB17" s="35"/>
      <c r="AMC17" s="35"/>
      <c r="AMD17" s="35"/>
      <c r="AME17" s="35"/>
      <c r="AMF17" s="35"/>
      <c r="AMG17" s="35"/>
      <c r="AMH17" s="35"/>
      <c r="AMI17" s="35"/>
      <c r="AMJ17" s="35"/>
      <c r="AMK17" s="35"/>
      <c r="AML17" s="35"/>
      <c r="AMM17" s="35"/>
      <c r="AMN17" s="35"/>
      <c r="AMO17" s="35"/>
      <c r="AMP17" s="35"/>
      <c r="AMQ17" s="35"/>
      <c r="AMR17" s="35"/>
      <c r="AMS17" s="35"/>
      <c r="AMT17" s="35"/>
      <c r="AMU17" s="35"/>
      <c r="AMV17" s="35"/>
      <c r="AMW17" s="35"/>
      <c r="AMX17" s="35"/>
      <c r="AMY17" s="35"/>
      <c r="AMZ17" s="35"/>
      <c r="ANA17" s="35"/>
      <c r="ANB17" s="35"/>
      <c r="ANC17" s="35"/>
      <c r="AND17" s="35"/>
      <c r="ANE17" s="35"/>
      <c r="ANF17" s="35"/>
      <c r="ANG17" s="35"/>
      <c r="ANH17" s="35"/>
      <c r="ANI17" s="35"/>
      <c r="ANJ17" s="35"/>
      <c r="ANK17" s="35"/>
      <c r="ANL17" s="35"/>
      <c r="ANM17" s="35"/>
      <c r="ANN17" s="35"/>
      <c r="ANO17" s="35"/>
      <c r="ANP17" s="35"/>
      <c r="ANQ17" s="35"/>
      <c r="ANR17" s="35"/>
      <c r="ANS17" s="35"/>
      <c r="ANT17" s="35"/>
      <c r="ANU17" s="35"/>
      <c r="ANV17" s="35"/>
      <c r="ANW17" s="35"/>
      <c r="ANX17" s="35"/>
      <c r="ANY17" s="35"/>
      <c r="ANZ17" s="35"/>
      <c r="AOA17" s="35"/>
      <c r="AOB17" s="35"/>
      <c r="AOC17" s="35"/>
      <c r="AOD17" s="35"/>
      <c r="AOE17" s="35"/>
      <c r="AOF17" s="35"/>
      <c r="AOG17" s="35"/>
      <c r="AOH17" s="35"/>
      <c r="AOI17" s="35"/>
      <c r="AOJ17" s="35"/>
      <c r="AOK17" s="35"/>
      <c r="AOL17" s="35"/>
      <c r="AOM17" s="35"/>
      <c r="AON17" s="35"/>
      <c r="AOO17" s="35"/>
      <c r="AOP17" s="35"/>
      <c r="AOQ17" s="35"/>
      <c r="AOR17" s="35"/>
      <c r="AOS17" s="35"/>
      <c r="AOT17" s="35"/>
      <c r="AOU17" s="35"/>
      <c r="AOV17" s="35"/>
      <c r="AOW17" s="35"/>
      <c r="AOX17" s="35"/>
      <c r="AOY17" s="35"/>
      <c r="AOZ17" s="35"/>
      <c r="APA17" s="35"/>
      <c r="APB17" s="35"/>
      <c r="APC17" s="35"/>
      <c r="APD17" s="35"/>
      <c r="APE17" s="35"/>
      <c r="APF17" s="35"/>
      <c r="APG17" s="35"/>
      <c r="APH17" s="35"/>
      <c r="API17" s="35"/>
      <c r="APJ17" s="35"/>
      <c r="APK17" s="35"/>
      <c r="APL17" s="35"/>
      <c r="APM17" s="35"/>
      <c r="APN17" s="35"/>
      <c r="APO17" s="35"/>
      <c r="APP17" s="35"/>
      <c r="APQ17" s="35"/>
      <c r="APR17" s="35"/>
      <c r="APS17" s="35"/>
      <c r="APT17" s="35"/>
      <c r="APU17" s="35"/>
      <c r="APV17" s="35"/>
      <c r="APW17" s="35"/>
      <c r="APX17" s="35"/>
      <c r="APY17" s="35"/>
      <c r="APZ17" s="35"/>
      <c r="AQA17" s="35"/>
      <c r="AQB17" s="35"/>
      <c r="AQC17" s="35"/>
      <c r="AQD17" s="35"/>
      <c r="AQE17" s="35"/>
      <c r="AQF17" s="35"/>
      <c r="AQG17" s="35"/>
      <c r="AQH17" s="35"/>
      <c r="AQI17" s="35"/>
      <c r="AQJ17" s="35"/>
      <c r="AQK17" s="35"/>
      <c r="AQL17" s="35"/>
      <c r="AQM17" s="35"/>
      <c r="AQN17" s="35"/>
      <c r="AQO17" s="35"/>
      <c r="AQP17" s="35"/>
      <c r="AQQ17" s="35"/>
      <c r="AQR17" s="35"/>
      <c r="AQS17" s="35"/>
      <c r="AQT17" s="35"/>
      <c r="AQU17" s="35"/>
      <c r="AQV17" s="35"/>
      <c r="AQW17" s="35"/>
      <c r="AQX17" s="35"/>
      <c r="AQY17" s="35"/>
      <c r="AQZ17" s="35"/>
      <c r="ARA17" s="35"/>
      <c r="ARB17" s="35"/>
      <c r="ARC17" s="35"/>
      <c r="ARD17" s="35"/>
      <c r="ARE17" s="35"/>
      <c r="ARF17" s="35"/>
      <c r="ARG17" s="35"/>
      <c r="ARH17" s="35"/>
      <c r="ARI17" s="35"/>
      <c r="ARJ17" s="35"/>
      <c r="ARK17" s="35"/>
      <c r="ARL17" s="35"/>
      <c r="ARM17" s="35"/>
      <c r="ARN17" s="35"/>
      <c r="ARO17" s="35"/>
      <c r="ARP17" s="35"/>
      <c r="ARQ17" s="35"/>
      <c r="ARR17" s="35"/>
      <c r="ARS17" s="35"/>
      <c r="ART17" s="35"/>
      <c r="ARU17" s="35"/>
      <c r="ARV17" s="35"/>
      <c r="ARW17" s="35"/>
      <c r="ARX17" s="35"/>
      <c r="ARY17" s="35"/>
      <c r="ARZ17" s="35"/>
      <c r="ASA17" s="35"/>
      <c r="ASB17" s="35"/>
      <c r="ASC17" s="35"/>
      <c r="ASD17" s="35"/>
      <c r="ASE17" s="35"/>
      <c r="ASF17" s="35"/>
      <c r="ASG17" s="35"/>
      <c r="ASH17" s="35"/>
      <c r="ASI17" s="35"/>
      <c r="ASJ17" s="35"/>
      <c r="ASK17" s="35"/>
      <c r="ASL17" s="35"/>
      <c r="ASM17" s="35"/>
      <c r="ASN17" s="35"/>
      <c r="ASO17" s="35"/>
      <c r="ASP17" s="35"/>
      <c r="ASQ17" s="35"/>
      <c r="ASR17" s="35"/>
      <c r="ASS17" s="35"/>
      <c r="AST17" s="35"/>
      <c r="ASU17" s="35"/>
      <c r="ASV17" s="35"/>
      <c r="ASW17" s="35"/>
      <c r="ASX17" s="35"/>
      <c r="ASY17" s="35"/>
      <c r="ASZ17" s="35"/>
      <c r="ATA17" s="35"/>
      <c r="ATB17" s="35"/>
      <c r="ATC17" s="35"/>
      <c r="ATD17" s="35"/>
      <c r="ATE17" s="35"/>
      <c r="ATF17" s="35"/>
      <c r="ATG17" s="35"/>
      <c r="ATH17" s="35"/>
      <c r="ATI17" s="35"/>
      <c r="ATJ17" s="35"/>
      <c r="ATK17" s="35"/>
      <c r="ATL17" s="35"/>
      <c r="ATM17" s="35"/>
      <c r="ATN17" s="35"/>
      <c r="ATO17" s="35"/>
      <c r="ATP17" s="35"/>
      <c r="ATQ17" s="35"/>
      <c r="ATR17" s="35"/>
      <c r="ATS17" s="35"/>
      <c r="ATT17" s="35"/>
      <c r="ATU17" s="35"/>
      <c r="ATV17" s="35"/>
      <c r="ATW17" s="35"/>
      <c r="ATX17" s="35"/>
      <c r="ATY17" s="35"/>
      <c r="ATZ17" s="35"/>
      <c r="AUA17" s="35"/>
      <c r="AUB17" s="35"/>
      <c r="AUC17" s="35"/>
      <c r="AUD17" s="35"/>
      <c r="AUE17" s="35"/>
      <c r="AUF17" s="35"/>
      <c r="AUG17" s="35"/>
      <c r="AUH17" s="35"/>
      <c r="AUI17" s="35"/>
      <c r="AUJ17" s="35"/>
      <c r="AUK17" s="35"/>
      <c r="AUL17" s="35"/>
      <c r="AUM17" s="35"/>
      <c r="AUN17" s="35"/>
      <c r="AUO17" s="35"/>
      <c r="AUP17" s="35"/>
      <c r="AUQ17" s="35"/>
      <c r="AUR17" s="35"/>
      <c r="AUS17" s="35"/>
      <c r="AUT17" s="35"/>
      <c r="AUU17" s="35"/>
      <c r="AUV17" s="35"/>
      <c r="AUW17" s="35"/>
      <c r="AUX17" s="35"/>
      <c r="AUY17" s="35"/>
      <c r="AUZ17" s="35"/>
      <c r="AVA17" s="35"/>
      <c r="AVB17" s="35"/>
      <c r="AVC17" s="35"/>
      <c r="AVD17" s="35"/>
      <c r="AVE17" s="35"/>
      <c r="AVF17" s="35"/>
      <c r="AVG17" s="35"/>
      <c r="AVH17" s="35"/>
      <c r="AVI17" s="35"/>
      <c r="AVJ17" s="35"/>
      <c r="AVK17" s="35"/>
      <c r="AVL17" s="35"/>
      <c r="AVM17" s="35"/>
      <c r="AVN17" s="35"/>
      <c r="AVO17" s="35"/>
      <c r="AVP17" s="35"/>
      <c r="AVQ17" s="35"/>
      <c r="AVR17" s="35"/>
      <c r="AVS17" s="35"/>
      <c r="AVT17" s="35"/>
      <c r="AVU17" s="35"/>
      <c r="AVV17" s="35"/>
      <c r="AVW17" s="35"/>
      <c r="AVX17" s="35"/>
      <c r="AVY17" s="35"/>
      <c r="AVZ17" s="35"/>
      <c r="AWA17" s="35"/>
      <c r="AWB17" s="35"/>
      <c r="AWC17" s="35"/>
      <c r="AWD17" s="35"/>
      <c r="AWE17" s="35"/>
      <c r="AWF17" s="35"/>
      <c r="AWG17" s="35"/>
      <c r="AWH17" s="35"/>
      <c r="AWI17" s="35"/>
      <c r="AWJ17" s="35"/>
      <c r="AWK17" s="35"/>
      <c r="AWL17" s="35"/>
      <c r="AWM17" s="35"/>
      <c r="AWN17" s="35"/>
      <c r="AWO17" s="35"/>
      <c r="AWP17" s="35"/>
      <c r="AWQ17" s="35"/>
      <c r="AWR17" s="35"/>
      <c r="AWS17" s="35"/>
      <c r="AWT17" s="35"/>
      <c r="AWU17" s="35"/>
      <c r="AWV17" s="35"/>
      <c r="AWW17" s="35"/>
      <c r="AWX17" s="35"/>
      <c r="AWY17" s="35"/>
      <c r="AWZ17" s="35"/>
      <c r="AXA17" s="35"/>
      <c r="AXB17" s="35"/>
      <c r="AXC17" s="35"/>
      <c r="AXD17" s="35"/>
      <c r="AXE17" s="35"/>
      <c r="AXF17" s="35"/>
      <c r="AXG17" s="35"/>
      <c r="AXH17" s="35"/>
      <c r="AXI17" s="35"/>
      <c r="AXJ17" s="35"/>
      <c r="AXK17" s="35"/>
      <c r="AXL17" s="35"/>
      <c r="AXM17" s="35"/>
      <c r="AXN17" s="35"/>
      <c r="AXO17" s="35"/>
      <c r="AXP17" s="35"/>
      <c r="AXQ17" s="35"/>
      <c r="AXR17" s="35"/>
      <c r="AXS17" s="35"/>
      <c r="AXT17" s="35"/>
      <c r="AXU17" s="35"/>
      <c r="AXV17" s="35"/>
      <c r="AXW17" s="35"/>
      <c r="AXX17" s="35"/>
      <c r="AXY17" s="35"/>
      <c r="AXZ17" s="35"/>
      <c r="AYA17" s="35"/>
      <c r="AYB17" s="35"/>
      <c r="AYC17" s="35"/>
      <c r="AYD17" s="35"/>
      <c r="AYE17" s="35"/>
      <c r="AYF17" s="35"/>
      <c r="AYG17" s="35"/>
      <c r="AYH17" s="35"/>
      <c r="AYI17" s="35"/>
      <c r="AYJ17" s="35"/>
      <c r="AYK17" s="35"/>
      <c r="AYL17" s="35"/>
      <c r="AYM17" s="35"/>
      <c r="AYN17" s="35"/>
      <c r="AYO17" s="35"/>
      <c r="AYP17" s="35"/>
      <c r="AYQ17" s="35"/>
      <c r="AYR17" s="35"/>
      <c r="AYS17" s="35"/>
      <c r="AYT17" s="35"/>
      <c r="AYU17" s="35"/>
      <c r="AYV17" s="35"/>
      <c r="AYW17" s="35"/>
      <c r="AYX17" s="35"/>
      <c r="AYY17" s="35"/>
      <c r="AYZ17" s="35"/>
      <c r="AZA17" s="35"/>
      <c r="AZB17" s="35"/>
      <c r="AZC17" s="35"/>
      <c r="AZD17" s="35"/>
      <c r="AZE17" s="35"/>
      <c r="AZF17" s="35"/>
      <c r="AZG17" s="35"/>
      <c r="AZH17" s="35"/>
      <c r="AZI17" s="35"/>
      <c r="AZJ17" s="35"/>
      <c r="AZK17" s="35"/>
      <c r="AZL17" s="35"/>
      <c r="AZM17" s="35"/>
      <c r="AZN17" s="35"/>
      <c r="AZO17" s="35"/>
      <c r="AZP17" s="35"/>
      <c r="AZQ17" s="35"/>
      <c r="AZR17" s="35"/>
      <c r="AZS17" s="35"/>
      <c r="AZT17" s="35"/>
      <c r="AZU17" s="35"/>
      <c r="AZV17" s="35"/>
      <c r="AZW17" s="35"/>
      <c r="AZX17" s="35"/>
      <c r="AZY17" s="35"/>
      <c r="AZZ17" s="35"/>
      <c r="BAA17" s="35"/>
      <c r="BAB17" s="35"/>
      <c r="BAC17" s="35"/>
      <c r="BAD17" s="35"/>
      <c r="BAE17" s="35"/>
      <c r="BAF17" s="35"/>
      <c r="BAG17" s="35"/>
      <c r="BAH17" s="35"/>
      <c r="BAI17" s="35"/>
      <c r="BAJ17" s="35"/>
      <c r="BAK17" s="35"/>
      <c r="BAL17" s="35"/>
      <c r="BAM17" s="35"/>
      <c r="BAN17" s="35"/>
      <c r="BAO17" s="35"/>
      <c r="BAP17" s="35"/>
      <c r="BAQ17" s="35"/>
      <c r="BAR17" s="35"/>
      <c r="BAS17" s="35"/>
      <c r="BAT17" s="35"/>
      <c r="BAU17" s="35"/>
      <c r="BAV17" s="35"/>
      <c r="BAW17" s="35"/>
      <c r="BAX17" s="35"/>
      <c r="BAY17" s="35"/>
      <c r="BAZ17" s="35"/>
      <c r="BBA17" s="35"/>
      <c r="BBB17" s="35"/>
      <c r="BBC17" s="35"/>
      <c r="BBD17" s="35"/>
      <c r="BBE17" s="35"/>
      <c r="BBF17" s="35"/>
      <c r="BBG17" s="35"/>
      <c r="BBH17" s="35"/>
      <c r="BBI17" s="35"/>
      <c r="BBJ17" s="35"/>
      <c r="BBK17" s="35"/>
      <c r="BBL17" s="35"/>
      <c r="BBM17" s="35"/>
      <c r="BBN17" s="35"/>
      <c r="BBO17" s="35"/>
      <c r="BBP17" s="35"/>
      <c r="BBQ17" s="35"/>
      <c r="BBR17" s="35"/>
      <c r="BBS17" s="35"/>
      <c r="BBT17" s="35"/>
      <c r="BBU17" s="35"/>
      <c r="BBV17" s="35"/>
      <c r="BBW17" s="35"/>
      <c r="BBX17" s="35"/>
      <c r="BBY17" s="35"/>
      <c r="BBZ17" s="35"/>
      <c r="BCA17" s="35"/>
      <c r="BCB17" s="35"/>
      <c r="BCC17" s="35"/>
      <c r="BCD17" s="35"/>
      <c r="BCE17" s="35"/>
      <c r="BCF17" s="35"/>
      <c r="BCG17" s="35"/>
      <c r="BCH17" s="35"/>
      <c r="BCI17" s="35"/>
      <c r="BCJ17" s="35"/>
      <c r="BCK17" s="35"/>
      <c r="BCL17" s="35"/>
      <c r="BCM17" s="35"/>
      <c r="BCN17" s="35"/>
      <c r="BCO17" s="35"/>
      <c r="BCP17" s="35"/>
      <c r="BCQ17" s="35"/>
      <c r="BCR17" s="35"/>
      <c r="BCS17" s="35"/>
      <c r="BCT17" s="35"/>
      <c r="BCU17" s="35"/>
      <c r="BCV17" s="35"/>
      <c r="BCW17" s="35"/>
      <c r="BCX17" s="35"/>
      <c r="BCY17" s="35"/>
      <c r="BCZ17" s="35"/>
      <c r="BDA17" s="35"/>
      <c r="BDB17" s="35"/>
      <c r="BDC17" s="35"/>
      <c r="BDD17" s="35"/>
      <c r="BDE17" s="35"/>
      <c r="BDF17" s="35"/>
      <c r="BDG17" s="35"/>
      <c r="BDH17" s="35"/>
      <c r="BDI17" s="35"/>
      <c r="BDJ17" s="35"/>
      <c r="BDK17" s="35"/>
      <c r="BDL17" s="35"/>
      <c r="BDM17" s="35"/>
      <c r="BDN17" s="35"/>
      <c r="BDO17" s="35"/>
      <c r="BDP17" s="35"/>
      <c r="BDQ17" s="35"/>
      <c r="BDR17" s="35"/>
      <c r="BDS17" s="35"/>
      <c r="BDT17" s="35"/>
      <c r="BDU17" s="35"/>
      <c r="BDV17" s="35"/>
      <c r="BDW17" s="35"/>
      <c r="BDX17" s="35"/>
      <c r="BDY17" s="35"/>
      <c r="BDZ17" s="35"/>
      <c r="BEA17" s="35"/>
      <c r="BEB17" s="35"/>
      <c r="BEC17" s="35"/>
      <c r="BED17" s="35"/>
      <c r="BEE17" s="35"/>
      <c r="BEF17" s="35"/>
      <c r="BEG17" s="35"/>
      <c r="BEH17" s="35"/>
      <c r="BEI17" s="35"/>
      <c r="BEJ17" s="35"/>
      <c r="BEK17" s="35"/>
      <c r="BEL17" s="35"/>
      <c r="BEM17" s="35"/>
      <c r="BEN17" s="35"/>
      <c r="BEO17" s="35"/>
      <c r="BEP17" s="35"/>
      <c r="BEQ17" s="35"/>
      <c r="BER17" s="35"/>
      <c r="BES17" s="35"/>
      <c r="BET17" s="35"/>
      <c r="BEU17" s="35"/>
      <c r="BEV17" s="35"/>
      <c r="BEW17" s="35"/>
      <c r="BEX17" s="35"/>
      <c r="BEY17" s="35"/>
      <c r="BEZ17" s="35"/>
      <c r="BFA17" s="35"/>
      <c r="BFB17" s="35"/>
      <c r="BFC17" s="35"/>
      <c r="BFD17" s="35"/>
      <c r="BFE17" s="35"/>
      <c r="BFF17" s="35"/>
      <c r="BFG17" s="35"/>
      <c r="BFH17" s="35"/>
      <c r="BFI17" s="35"/>
      <c r="BFJ17" s="35"/>
      <c r="BFK17" s="35"/>
      <c r="BFL17" s="35"/>
      <c r="BFM17" s="35"/>
      <c r="BFN17" s="35"/>
      <c r="BFO17" s="35"/>
      <c r="BFP17" s="35"/>
      <c r="BFQ17" s="35"/>
      <c r="BFR17" s="35"/>
      <c r="BFS17" s="35"/>
      <c r="BFT17" s="35"/>
      <c r="BFU17" s="35"/>
      <c r="BFV17" s="35"/>
      <c r="BFW17" s="35"/>
      <c r="BFX17" s="35"/>
      <c r="BFY17" s="35"/>
      <c r="BFZ17" s="35"/>
      <c r="BGA17" s="35"/>
      <c r="BGB17" s="35"/>
      <c r="BGC17" s="35"/>
      <c r="BGD17" s="35"/>
      <c r="BGE17" s="35"/>
      <c r="BGF17" s="35"/>
      <c r="BGG17" s="35"/>
      <c r="BGH17" s="35"/>
      <c r="BGI17" s="35"/>
      <c r="BGJ17" s="35"/>
      <c r="BGK17" s="35"/>
      <c r="BGL17" s="35"/>
      <c r="BGM17" s="35"/>
      <c r="BGN17" s="35"/>
      <c r="BGO17" s="35"/>
      <c r="BGP17" s="35"/>
      <c r="BGQ17" s="35"/>
      <c r="BGR17" s="35"/>
      <c r="BGS17" s="35"/>
      <c r="BGT17" s="35"/>
      <c r="BGU17" s="35"/>
      <c r="BGV17" s="35"/>
      <c r="BGW17" s="35"/>
      <c r="BGX17" s="35"/>
      <c r="BGY17" s="35"/>
      <c r="BGZ17" s="35"/>
      <c r="BHA17" s="35"/>
      <c r="BHB17" s="35"/>
      <c r="BHC17" s="35"/>
      <c r="BHD17" s="35"/>
      <c r="BHE17" s="35"/>
      <c r="BHF17" s="35"/>
      <c r="BHG17" s="35"/>
      <c r="BHH17" s="35"/>
      <c r="BHI17" s="35"/>
      <c r="BHJ17" s="35"/>
      <c r="BHK17" s="35"/>
      <c r="BHL17" s="35"/>
      <c r="BHM17" s="35"/>
      <c r="BHN17" s="35"/>
      <c r="BHO17" s="35"/>
      <c r="BHP17" s="35"/>
      <c r="BHQ17" s="35"/>
      <c r="BHR17" s="35"/>
      <c r="BHS17" s="35"/>
      <c r="BHT17" s="35"/>
      <c r="BHU17" s="35"/>
      <c r="BHV17" s="35"/>
      <c r="BHW17" s="35"/>
      <c r="BHX17" s="35"/>
      <c r="BHY17" s="35"/>
      <c r="BHZ17" s="35"/>
      <c r="BIA17" s="35"/>
      <c r="BIB17" s="35"/>
      <c r="BIC17" s="35"/>
      <c r="BID17" s="35"/>
      <c r="BIE17" s="35"/>
      <c r="BIF17" s="35"/>
      <c r="BIG17" s="35"/>
      <c r="BIH17" s="35"/>
      <c r="BII17" s="35"/>
      <c r="BIJ17" s="35"/>
      <c r="BIK17" s="35"/>
      <c r="BIL17" s="35"/>
      <c r="BIM17" s="35"/>
      <c r="BIN17" s="35"/>
      <c r="BIO17" s="35"/>
      <c r="BIP17" s="35"/>
      <c r="BIQ17" s="35"/>
      <c r="BIR17" s="35"/>
      <c r="BIS17" s="35"/>
      <c r="BIT17" s="35"/>
      <c r="BIU17" s="35"/>
      <c r="BIV17" s="35"/>
      <c r="BIW17" s="35"/>
      <c r="BIX17" s="35"/>
      <c r="BIY17" s="35"/>
      <c r="BIZ17" s="35"/>
      <c r="BJA17" s="35"/>
      <c r="BJB17" s="35"/>
      <c r="BJC17" s="35"/>
      <c r="BJD17" s="35"/>
      <c r="BJE17" s="35"/>
      <c r="BJF17" s="35"/>
      <c r="BJG17" s="35"/>
      <c r="BJH17" s="35"/>
      <c r="BJI17" s="35"/>
      <c r="BJJ17" s="35"/>
      <c r="BJK17" s="35"/>
      <c r="BJL17" s="35"/>
      <c r="BJM17" s="35"/>
      <c r="BJN17" s="35"/>
      <c r="BJO17" s="35"/>
      <c r="BJP17" s="35"/>
      <c r="BJQ17" s="35"/>
      <c r="BJR17" s="35"/>
      <c r="BJS17" s="35"/>
      <c r="BJT17" s="35"/>
      <c r="BJU17" s="35"/>
      <c r="BJV17" s="35"/>
      <c r="BJW17" s="35"/>
      <c r="BJX17" s="35"/>
      <c r="BJY17" s="35"/>
      <c r="BJZ17" s="35"/>
      <c r="BKA17" s="35"/>
      <c r="BKB17" s="35"/>
      <c r="BKC17" s="35"/>
      <c r="BKD17" s="35"/>
      <c r="BKE17" s="35"/>
      <c r="BKF17" s="35"/>
      <c r="BKG17" s="35"/>
      <c r="BKH17" s="35"/>
      <c r="BKI17" s="35"/>
      <c r="BKJ17" s="35"/>
      <c r="BKK17" s="35"/>
      <c r="BKL17" s="35"/>
      <c r="BKM17" s="35"/>
      <c r="BKN17" s="35"/>
      <c r="BKO17" s="35"/>
      <c r="BKP17" s="35"/>
      <c r="BKQ17" s="35"/>
      <c r="BKR17" s="35"/>
      <c r="BKS17" s="35"/>
      <c r="BKT17" s="35"/>
      <c r="BKU17" s="35"/>
      <c r="BKV17" s="35"/>
      <c r="BKW17" s="35"/>
      <c r="BKX17" s="35"/>
      <c r="BKY17" s="35"/>
      <c r="BKZ17" s="35"/>
      <c r="BLA17" s="35"/>
      <c r="BLB17" s="35"/>
      <c r="BLC17" s="35"/>
      <c r="BLD17" s="35"/>
      <c r="BLE17" s="35"/>
      <c r="BLF17" s="35"/>
      <c r="BLG17" s="35"/>
      <c r="BLH17" s="35"/>
      <c r="BLI17" s="35"/>
      <c r="BLJ17" s="35"/>
      <c r="BLK17" s="35"/>
      <c r="BLL17" s="35"/>
      <c r="BLM17" s="35"/>
      <c r="BLN17" s="35"/>
      <c r="BLO17" s="35"/>
      <c r="BLP17" s="35"/>
      <c r="BLQ17" s="35"/>
      <c r="BLR17" s="35"/>
      <c r="BLS17" s="35"/>
      <c r="BLT17" s="35"/>
      <c r="BLU17" s="35"/>
      <c r="BLV17" s="35"/>
      <c r="BLW17" s="35"/>
      <c r="BLX17" s="35"/>
      <c r="BLY17" s="35"/>
      <c r="BLZ17" s="35"/>
      <c r="BMA17" s="35"/>
      <c r="BMB17" s="35"/>
      <c r="BMC17" s="35"/>
      <c r="BMD17" s="35"/>
      <c r="BME17" s="35"/>
      <c r="BMF17" s="35"/>
      <c r="BMG17" s="35"/>
      <c r="BMH17" s="35"/>
      <c r="BMI17" s="35"/>
      <c r="BMJ17" s="35"/>
      <c r="BMK17" s="35"/>
      <c r="BML17" s="35"/>
      <c r="BMM17" s="35"/>
      <c r="BMN17" s="35"/>
      <c r="BMO17" s="35"/>
      <c r="BMP17" s="35"/>
      <c r="BMQ17" s="35"/>
      <c r="BMR17" s="35"/>
      <c r="BMS17" s="35"/>
      <c r="BMT17" s="35"/>
      <c r="BMU17" s="35"/>
      <c r="BMV17" s="35"/>
      <c r="BMW17" s="35"/>
      <c r="BMX17" s="35"/>
      <c r="BMY17" s="35"/>
      <c r="BMZ17" s="35"/>
      <c r="BNA17" s="35"/>
      <c r="BNB17" s="35"/>
      <c r="BNC17" s="35"/>
      <c r="BND17" s="35"/>
      <c r="BNE17" s="35"/>
      <c r="BNF17" s="35"/>
      <c r="BNG17" s="35"/>
      <c r="BNH17" s="35"/>
      <c r="BNI17" s="35"/>
      <c r="BNJ17" s="35"/>
      <c r="BNK17" s="35"/>
      <c r="BNL17" s="35"/>
      <c r="BNM17" s="35"/>
      <c r="BNN17" s="35"/>
      <c r="BNO17" s="35"/>
      <c r="BNP17" s="35"/>
      <c r="BNQ17" s="35"/>
      <c r="BNR17" s="35"/>
      <c r="BNS17" s="35"/>
      <c r="BNT17" s="35"/>
      <c r="BNU17" s="35"/>
      <c r="BNV17" s="35"/>
      <c r="BNW17" s="35"/>
      <c r="BNX17" s="35"/>
      <c r="BNY17" s="35"/>
      <c r="BNZ17" s="35"/>
      <c r="BOA17" s="35"/>
      <c r="BOB17" s="35"/>
      <c r="BOC17" s="35"/>
      <c r="BOD17" s="35"/>
      <c r="BOE17" s="35"/>
      <c r="BOF17" s="35"/>
      <c r="BOG17" s="35"/>
      <c r="BOH17" s="35"/>
      <c r="BOI17" s="35"/>
      <c r="BOJ17" s="35"/>
      <c r="BOK17" s="35"/>
      <c r="BOL17" s="35"/>
      <c r="BOM17" s="35"/>
      <c r="BON17" s="35"/>
      <c r="BOO17" s="35"/>
      <c r="BOP17" s="35"/>
      <c r="BOQ17" s="35"/>
      <c r="BOR17" s="35"/>
      <c r="BOS17" s="35"/>
      <c r="BOT17" s="35"/>
      <c r="BOU17" s="35"/>
      <c r="BOV17" s="35"/>
      <c r="BOW17" s="35"/>
      <c r="BOX17" s="35"/>
      <c r="BOY17" s="35"/>
      <c r="BOZ17" s="35"/>
      <c r="BPA17" s="35"/>
      <c r="BPB17" s="35"/>
      <c r="BPC17" s="35"/>
      <c r="BPD17" s="35"/>
      <c r="BPE17" s="35"/>
      <c r="BPF17" s="35"/>
      <c r="BPG17" s="35"/>
      <c r="BPH17" s="35"/>
      <c r="BPI17" s="35"/>
      <c r="BPJ17" s="35"/>
      <c r="BPK17" s="35"/>
      <c r="BPL17" s="35"/>
      <c r="BPM17" s="35"/>
      <c r="BPN17" s="35"/>
      <c r="BPO17" s="35"/>
      <c r="BPP17" s="35"/>
      <c r="BPQ17" s="35"/>
      <c r="BPR17" s="35"/>
      <c r="BPS17" s="35"/>
      <c r="BPT17" s="35"/>
      <c r="BPU17" s="35"/>
      <c r="BPV17" s="35"/>
      <c r="BPW17" s="35"/>
      <c r="BPX17" s="35"/>
      <c r="BPY17" s="35"/>
      <c r="BPZ17" s="35"/>
      <c r="BQA17" s="35"/>
      <c r="BQB17" s="35"/>
      <c r="BQC17" s="35"/>
      <c r="BQD17" s="35"/>
      <c r="BQE17" s="35"/>
      <c r="BQF17" s="35"/>
      <c r="BQG17" s="35"/>
      <c r="BQH17" s="35"/>
      <c r="BQI17" s="35"/>
      <c r="BQJ17" s="35"/>
      <c r="BQK17" s="35"/>
      <c r="BQL17" s="35"/>
      <c r="BQM17" s="35"/>
      <c r="BQN17" s="35"/>
      <c r="BQO17" s="35"/>
      <c r="BQP17" s="35"/>
      <c r="BQQ17" s="35"/>
      <c r="BQR17" s="35"/>
      <c r="BQS17" s="35"/>
      <c r="BQT17" s="35"/>
      <c r="BQU17" s="35"/>
      <c r="BQV17" s="35"/>
      <c r="BQW17" s="35"/>
      <c r="BQX17" s="35"/>
      <c r="BQY17" s="35"/>
      <c r="BQZ17" s="35"/>
      <c r="BRA17" s="35"/>
      <c r="BRB17" s="35"/>
      <c r="BRC17" s="35"/>
      <c r="BRD17" s="35"/>
      <c r="BRE17" s="35"/>
      <c r="BRF17" s="35"/>
      <c r="BRG17" s="35"/>
      <c r="BRH17" s="35"/>
      <c r="BRI17" s="35"/>
      <c r="BRJ17" s="35"/>
      <c r="BRK17" s="35"/>
      <c r="BRL17" s="35"/>
      <c r="BRM17" s="35"/>
      <c r="BRN17" s="35"/>
      <c r="BRO17" s="35"/>
      <c r="BRP17" s="35"/>
      <c r="BRQ17" s="35"/>
      <c r="BRR17" s="35"/>
      <c r="BRS17" s="35"/>
      <c r="BRT17" s="35"/>
      <c r="BRU17" s="35"/>
      <c r="BRV17" s="35"/>
      <c r="BRW17" s="35"/>
      <c r="BRX17" s="35"/>
      <c r="BRY17" s="35"/>
      <c r="BRZ17" s="35"/>
      <c r="BSA17" s="35"/>
      <c r="BSB17" s="35"/>
      <c r="BSC17" s="35"/>
      <c r="BSD17" s="35"/>
      <c r="BSE17" s="35"/>
      <c r="BSF17" s="35"/>
      <c r="BSG17" s="35"/>
      <c r="BSH17" s="35"/>
      <c r="BSI17" s="35"/>
      <c r="BSJ17" s="35"/>
      <c r="BSK17" s="35"/>
      <c r="BSL17" s="35"/>
      <c r="BSM17" s="35"/>
      <c r="BSN17" s="35"/>
      <c r="BSO17" s="35"/>
      <c r="BSP17" s="35"/>
      <c r="BSQ17" s="35"/>
      <c r="BSR17" s="35"/>
      <c r="BSS17" s="35"/>
      <c r="BST17" s="35"/>
      <c r="BSU17" s="35"/>
      <c r="BSV17" s="35"/>
      <c r="BSW17" s="35"/>
      <c r="BSX17" s="35"/>
      <c r="BSY17" s="35"/>
      <c r="BSZ17" s="35"/>
      <c r="BTA17" s="35"/>
      <c r="BTB17" s="35"/>
      <c r="BTC17" s="35"/>
      <c r="BTD17" s="35"/>
      <c r="BTE17" s="35"/>
      <c r="BTF17" s="35"/>
      <c r="BTG17" s="35"/>
      <c r="BTH17" s="35"/>
      <c r="BTI17" s="35"/>
      <c r="BTJ17" s="35"/>
      <c r="BTK17" s="35"/>
      <c r="BTL17" s="35"/>
      <c r="BTM17" s="35"/>
      <c r="BTN17" s="35"/>
      <c r="BTO17" s="35"/>
      <c r="BTP17" s="35"/>
      <c r="BTQ17" s="35"/>
      <c r="BTR17" s="35"/>
      <c r="BTS17" s="35"/>
      <c r="BTT17" s="35"/>
      <c r="BTU17" s="35"/>
      <c r="BTV17" s="35"/>
      <c r="BTW17" s="35"/>
      <c r="BTX17" s="35"/>
      <c r="BTY17" s="35"/>
      <c r="BTZ17" s="35"/>
      <c r="BUA17" s="35"/>
      <c r="BUB17" s="35"/>
      <c r="BUC17" s="35"/>
      <c r="BUD17" s="35"/>
      <c r="BUE17" s="35"/>
      <c r="BUF17" s="35"/>
      <c r="BUG17" s="35"/>
      <c r="BUH17" s="35"/>
      <c r="BUI17" s="35"/>
      <c r="BUJ17" s="35"/>
      <c r="BUK17" s="35"/>
      <c r="BUL17" s="35"/>
      <c r="BUM17" s="35"/>
      <c r="BUN17" s="35"/>
      <c r="BUO17" s="35"/>
      <c r="BUP17" s="35"/>
      <c r="BUQ17" s="35"/>
      <c r="BUR17" s="35"/>
      <c r="BUS17" s="35"/>
      <c r="BUT17" s="35"/>
      <c r="BUU17" s="35"/>
      <c r="BUV17" s="35"/>
      <c r="BUW17" s="35"/>
      <c r="BUX17" s="35"/>
      <c r="BUY17" s="35"/>
      <c r="BUZ17" s="35"/>
      <c r="BVA17" s="35"/>
      <c r="BVB17" s="35"/>
      <c r="BVC17" s="35"/>
      <c r="BVD17" s="35"/>
      <c r="BVE17" s="35"/>
      <c r="BVF17" s="35"/>
      <c r="BVG17" s="35"/>
      <c r="BVH17" s="35"/>
      <c r="BVI17" s="35"/>
      <c r="BVJ17" s="35"/>
      <c r="BVK17" s="35"/>
      <c r="BVL17" s="35"/>
      <c r="BVM17" s="35"/>
      <c r="BVN17" s="35"/>
      <c r="BVO17" s="35"/>
      <c r="BVP17" s="35"/>
      <c r="BVQ17" s="35"/>
      <c r="BVR17" s="35"/>
      <c r="BVS17" s="35"/>
      <c r="BVT17" s="35"/>
      <c r="BVU17" s="35"/>
      <c r="BVV17" s="35"/>
      <c r="BVW17" s="35"/>
      <c r="BVX17" s="35"/>
      <c r="BVY17" s="35"/>
      <c r="BVZ17" s="35"/>
      <c r="BWA17" s="35"/>
      <c r="BWB17" s="35"/>
      <c r="BWC17" s="35"/>
      <c r="BWD17" s="35"/>
      <c r="BWE17" s="35"/>
      <c r="BWF17" s="35"/>
      <c r="BWG17" s="35"/>
      <c r="BWH17" s="35"/>
      <c r="BWI17" s="35"/>
      <c r="BWJ17" s="35"/>
      <c r="BWK17" s="35"/>
      <c r="BWL17" s="35"/>
      <c r="BWM17" s="35"/>
      <c r="BWN17" s="35"/>
      <c r="BWO17" s="35"/>
      <c r="BWP17" s="35"/>
      <c r="BWQ17" s="35"/>
      <c r="BWR17" s="35"/>
      <c r="BWS17" s="35"/>
      <c r="BWT17" s="35"/>
      <c r="BWU17" s="35"/>
      <c r="BWV17" s="35"/>
      <c r="BWW17" s="35"/>
      <c r="BWX17" s="35"/>
      <c r="BWY17" s="35"/>
      <c r="BWZ17" s="35"/>
      <c r="BXA17" s="35"/>
      <c r="BXB17" s="35"/>
      <c r="BXC17" s="35"/>
      <c r="BXD17" s="35"/>
      <c r="BXE17" s="35"/>
      <c r="BXF17" s="35"/>
      <c r="BXG17" s="35"/>
      <c r="BXH17" s="35"/>
      <c r="BXI17" s="35"/>
      <c r="BXJ17" s="35"/>
      <c r="BXK17" s="35"/>
      <c r="BXL17" s="35"/>
      <c r="BXM17" s="35"/>
      <c r="BXN17" s="35"/>
      <c r="BXO17" s="35"/>
      <c r="BXP17" s="35"/>
      <c r="BXQ17" s="35"/>
      <c r="BXR17" s="35"/>
      <c r="BXS17" s="35"/>
      <c r="BXT17" s="35"/>
      <c r="BXU17" s="35"/>
      <c r="BXV17" s="35"/>
      <c r="BXW17" s="35"/>
      <c r="BXX17" s="35"/>
      <c r="BXY17" s="35"/>
      <c r="BXZ17" s="35"/>
      <c r="BYA17" s="35"/>
      <c r="BYB17" s="35"/>
      <c r="BYC17" s="35"/>
      <c r="BYD17" s="35"/>
      <c r="BYE17" s="35"/>
      <c r="BYF17" s="35"/>
      <c r="BYG17" s="35"/>
      <c r="BYH17" s="35"/>
      <c r="BYI17" s="35"/>
      <c r="BYJ17" s="35"/>
      <c r="BYK17" s="35"/>
      <c r="BYL17" s="35"/>
      <c r="BYM17" s="35"/>
      <c r="BYN17" s="35"/>
      <c r="BYO17" s="35"/>
      <c r="BYP17" s="35"/>
      <c r="BYQ17" s="35"/>
      <c r="BYR17" s="35"/>
      <c r="BYS17" s="35"/>
      <c r="BYT17" s="35"/>
      <c r="BYU17" s="35"/>
      <c r="BYV17" s="35"/>
      <c r="BYW17" s="35"/>
      <c r="BYX17" s="35"/>
      <c r="BYY17" s="35"/>
      <c r="BYZ17" s="35"/>
      <c r="BZA17" s="35"/>
      <c r="BZB17" s="35"/>
      <c r="BZC17" s="35"/>
      <c r="BZD17" s="35"/>
      <c r="BZE17" s="35"/>
      <c r="BZF17" s="35"/>
      <c r="BZG17" s="35"/>
      <c r="BZH17" s="35"/>
      <c r="BZI17" s="35"/>
      <c r="BZJ17" s="35"/>
      <c r="BZK17" s="35"/>
      <c r="BZL17" s="35"/>
      <c r="BZM17" s="35"/>
      <c r="BZN17" s="35"/>
      <c r="BZO17" s="35"/>
      <c r="BZP17" s="35"/>
      <c r="BZQ17" s="35"/>
      <c r="BZR17" s="35"/>
      <c r="BZS17" s="35"/>
      <c r="BZT17" s="35"/>
      <c r="BZU17" s="35"/>
      <c r="BZV17" s="35"/>
      <c r="BZW17" s="35"/>
      <c r="BZX17" s="35"/>
      <c r="BZY17" s="35"/>
      <c r="BZZ17" s="35"/>
      <c r="CAA17" s="35"/>
      <c r="CAB17" s="35"/>
      <c r="CAC17" s="35"/>
      <c r="CAD17" s="35"/>
      <c r="CAE17" s="35"/>
      <c r="CAF17" s="35"/>
      <c r="CAG17" s="35"/>
      <c r="CAH17" s="35"/>
      <c r="CAI17" s="35"/>
      <c r="CAJ17" s="35"/>
      <c r="CAK17" s="35"/>
      <c r="CAL17" s="35"/>
      <c r="CAM17" s="35"/>
      <c r="CAN17" s="35"/>
      <c r="CAO17" s="35"/>
      <c r="CAP17" s="35"/>
      <c r="CAQ17" s="35"/>
      <c r="CAR17" s="35"/>
      <c r="CAS17" s="35"/>
      <c r="CAT17" s="35"/>
      <c r="CAU17" s="35"/>
      <c r="CAV17" s="35"/>
      <c r="CAW17" s="35"/>
      <c r="CAX17" s="35"/>
      <c r="CAY17" s="35"/>
      <c r="CAZ17" s="35"/>
      <c r="CBA17" s="35"/>
      <c r="CBB17" s="35"/>
      <c r="CBC17" s="35"/>
      <c r="CBD17" s="35"/>
      <c r="CBE17" s="35"/>
      <c r="CBF17" s="35"/>
      <c r="CBG17" s="35"/>
      <c r="CBH17" s="35"/>
      <c r="CBI17" s="35"/>
      <c r="CBJ17" s="35"/>
      <c r="CBK17" s="35"/>
      <c r="CBL17" s="35"/>
      <c r="CBM17" s="35"/>
      <c r="CBN17" s="35"/>
      <c r="CBO17" s="35"/>
      <c r="CBP17" s="35"/>
      <c r="CBQ17" s="35"/>
      <c r="CBR17" s="35"/>
      <c r="CBS17" s="35"/>
      <c r="CBT17" s="35"/>
      <c r="CBU17" s="35"/>
      <c r="CBV17" s="35"/>
      <c r="CBW17" s="35"/>
      <c r="CBX17" s="35"/>
      <c r="CBY17" s="35"/>
      <c r="CBZ17" s="35"/>
      <c r="CCA17" s="35"/>
      <c r="CCB17" s="35"/>
      <c r="CCC17" s="35"/>
      <c r="CCD17" s="35"/>
      <c r="CCE17" s="35"/>
      <c r="CCF17" s="35"/>
      <c r="CCG17" s="35"/>
      <c r="CCH17" s="35"/>
      <c r="CCI17" s="35"/>
      <c r="CCJ17" s="35"/>
      <c r="CCK17" s="35"/>
      <c r="CCL17" s="35"/>
      <c r="CCM17" s="35"/>
      <c r="CCN17" s="35"/>
      <c r="CCO17" s="35"/>
      <c r="CCP17" s="35"/>
      <c r="CCQ17" s="35"/>
      <c r="CCR17" s="35"/>
      <c r="CCS17" s="35"/>
      <c r="CCT17" s="35"/>
      <c r="CCU17" s="35"/>
      <c r="CCV17" s="35"/>
      <c r="CCW17" s="35"/>
      <c r="CCX17" s="35"/>
      <c r="CCY17" s="35"/>
      <c r="CCZ17" s="35"/>
      <c r="CDA17" s="35"/>
      <c r="CDB17" s="35"/>
      <c r="CDC17" s="35"/>
      <c r="CDD17" s="35"/>
      <c r="CDE17" s="35"/>
      <c r="CDF17" s="35"/>
      <c r="CDG17" s="35"/>
      <c r="CDH17" s="35"/>
      <c r="CDI17" s="35"/>
      <c r="CDJ17" s="35"/>
      <c r="CDK17" s="35"/>
      <c r="CDL17" s="35"/>
      <c r="CDM17" s="35"/>
      <c r="CDN17" s="35"/>
      <c r="CDO17" s="35"/>
      <c r="CDP17" s="35"/>
      <c r="CDQ17" s="35"/>
      <c r="CDR17" s="35"/>
      <c r="CDS17" s="35"/>
      <c r="CDT17" s="35"/>
      <c r="CDU17" s="35"/>
      <c r="CDV17" s="35"/>
      <c r="CDW17" s="35"/>
      <c r="CDX17" s="35"/>
      <c r="CDY17" s="35"/>
      <c r="CDZ17" s="35"/>
      <c r="CEA17" s="35"/>
      <c r="CEB17" s="35"/>
      <c r="CEC17" s="35"/>
      <c r="CED17" s="35"/>
      <c r="CEE17" s="35"/>
      <c r="CEF17" s="35"/>
      <c r="CEG17" s="35"/>
      <c r="CEH17" s="35"/>
      <c r="CEI17" s="35"/>
      <c r="CEJ17" s="35"/>
      <c r="CEK17" s="35"/>
      <c r="CEL17" s="35"/>
      <c r="CEM17" s="35"/>
      <c r="CEN17" s="35"/>
      <c r="CEO17" s="35"/>
      <c r="CEP17" s="35"/>
      <c r="CEQ17" s="35"/>
      <c r="CER17" s="35"/>
      <c r="CES17" s="35"/>
      <c r="CET17" s="35"/>
      <c r="CEU17" s="35"/>
      <c r="CEV17" s="35"/>
      <c r="CEW17" s="35"/>
      <c r="CEX17" s="35"/>
      <c r="CEY17" s="35"/>
      <c r="CEZ17" s="35"/>
      <c r="CFA17" s="35"/>
      <c r="CFB17" s="35"/>
      <c r="CFC17" s="35"/>
      <c r="CFD17" s="35"/>
      <c r="CFE17" s="35"/>
      <c r="CFF17" s="35"/>
      <c r="CFG17" s="35"/>
      <c r="CFH17" s="35"/>
      <c r="CFI17" s="35"/>
      <c r="CFJ17" s="35"/>
      <c r="CFK17" s="35"/>
      <c r="CFL17" s="35"/>
      <c r="CFM17" s="35"/>
      <c r="CFN17" s="35"/>
      <c r="CFO17" s="35"/>
      <c r="CFP17" s="35"/>
      <c r="CFQ17" s="35"/>
      <c r="CFR17" s="35"/>
      <c r="CFS17" s="35"/>
      <c r="CFT17" s="35"/>
      <c r="CFU17" s="35"/>
      <c r="CFV17" s="35"/>
      <c r="CFW17" s="35"/>
      <c r="CFX17" s="35"/>
      <c r="CFY17" s="35"/>
      <c r="CFZ17" s="35"/>
      <c r="CGA17" s="35"/>
      <c r="CGB17" s="35"/>
      <c r="CGC17" s="35"/>
      <c r="CGD17" s="35"/>
      <c r="CGE17" s="35"/>
      <c r="CGF17" s="35"/>
      <c r="CGG17" s="35"/>
      <c r="CGH17" s="35"/>
      <c r="CGI17" s="35"/>
      <c r="CGJ17" s="35"/>
      <c r="CGK17" s="35"/>
      <c r="CGL17" s="35"/>
      <c r="CGM17" s="35"/>
      <c r="CGN17" s="35"/>
      <c r="CGO17" s="35"/>
      <c r="CGP17" s="35"/>
      <c r="CGQ17" s="35"/>
      <c r="CGR17" s="35"/>
      <c r="CGS17" s="35"/>
      <c r="CGT17" s="35"/>
      <c r="CGU17" s="35"/>
      <c r="CGV17" s="35"/>
      <c r="CGW17" s="35"/>
      <c r="CGX17" s="35"/>
      <c r="CGY17" s="35"/>
      <c r="CGZ17" s="35"/>
      <c r="CHA17" s="35"/>
      <c r="CHB17" s="35"/>
      <c r="CHC17" s="35"/>
      <c r="CHD17" s="35"/>
      <c r="CHE17" s="35"/>
      <c r="CHF17" s="35"/>
      <c r="CHG17" s="35"/>
      <c r="CHH17" s="35"/>
      <c r="CHI17" s="35"/>
      <c r="CHJ17" s="35"/>
      <c r="CHK17" s="35"/>
      <c r="CHL17" s="35"/>
      <c r="CHM17" s="35"/>
      <c r="CHN17" s="35"/>
      <c r="CHO17" s="35"/>
      <c r="CHP17" s="35"/>
      <c r="CHQ17" s="35"/>
      <c r="CHR17" s="35"/>
      <c r="CHS17" s="35"/>
      <c r="CHT17" s="35"/>
      <c r="CHU17" s="35"/>
      <c r="CHV17" s="35"/>
      <c r="CHW17" s="35"/>
      <c r="CHX17" s="35"/>
      <c r="CHY17" s="35"/>
      <c r="CHZ17" s="35"/>
      <c r="CIA17" s="35"/>
      <c r="CIB17" s="35"/>
      <c r="CIC17" s="35"/>
      <c r="CID17" s="35"/>
      <c r="CIE17" s="35"/>
      <c r="CIF17" s="35"/>
      <c r="CIG17" s="35"/>
      <c r="CIH17" s="35"/>
      <c r="CII17" s="35"/>
      <c r="CIJ17" s="35"/>
      <c r="CIK17" s="35"/>
      <c r="CIL17" s="35"/>
      <c r="CIM17" s="35"/>
      <c r="CIN17" s="35"/>
      <c r="CIO17" s="35"/>
      <c r="CIP17" s="35"/>
      <c r="CIQ17" s="35"/>
      <c r="CIR17" s="35"/>
      <c r="CIS17" s="35"/>
      <c r="CIT17" s="35"/>
      <c r="CIU17" s="35"/>
      <c r="CIV17" s="35"/>
      <c r="CIW17" s="35"/>
      <c r="CIX17" s="35"/>
      <c r="CIY17" s="35"/>
      <c r="CIZ17" s="35"/>
      <c r="CJA17" s="35"/>
      <c r="CJB17" s="35"/>
      <c r="CJC17" s="35"/>
      <c r="CJD17" s="35"/>
      <c r="CJE17" s="35"/>
      <c r="CJF17" s="35"/>
      <c r="CJG17" s="35"/>
      <c r="CJH17" s="35"/>
      <c r="CJI17" s="35"/>
      <c r="CJJ17" s="35"/>
      <c r="CJK17" s="35"/>
      <c r="CJL17" s="35"/>
      <c r="CJM17" s="35"/>
      <c r="CJN17" s="35"/>
      <c r="CJO17" s="35"/>
      <c r="CJP17" s="35"/>
      <c r="CJQ17" s="35"/>
      <c r="CJR17" s="35"/>
      <c r="CJS17" s="35"/>
      <c r="CJT17" s="35"/>
      <c r="CJU17" s="35"/>
      <c r="CJV17" s="35"/>
      <c r="CJW17" s="35"/>
      <c r="CJX17" s="35"/>
      <c r="CJY17" s="35"/>
      <c r="CJZ17" s="35"/>
      <c r="CKA17" s="35"/>
      <c r="CKB17" s="35"/>
      <c r="CKC17" s="35"/>
      <c r="CKD17" s="35"/>
      <c r="CKE17" s="35"/>
      <c r="CKF17" s="35"/>
      <c r="CKG17" s="35"/>
      <c r="CKH17" s="35"/>
      <c r="CKI17" s="35"/>
      <c r="CKJ17" s="35"/>
      <c r="CKK17" s="35"/>
      <c r="CKL17" s="35"/>
      <c r="CKM17" s="35"/>
      <c r="CKN17" s="35"/>
      <c r="CKO17" s="35"/>
      <c r="CKP17" s="35"/>
      <c r="CKQ17" s="35"/>
      <c r="CKR17" s="35"/>
      <c r="CKS17" s="35"/>
      <c r="CKT17" s="35"/>
      <c r="CKU17" s="35"/>
      <c r="CKV17" s="35"/>
      <c r="CKW17" s="35"/>
      <c r="CKX17" s="35"/>
      <c r="CKY17" s="35"/>
      <c r="CKZ17" s="35"/>
      <c r="CLA17" s="35"/>
      <c r="CLB17" s="35"/>
      <c r="CLC17" s="35"/>
      <c r="CLD17" s="35"/>
      <c r="CLE17" s="35"/>
      <c r="CLF17" s="35"/>
      <c r="CLG17" s="35"/>
      <c r="CLH17" s="35"/>
      <c r="CLI17" s="35"/>
      <c r="CLJ17" s="35"/>
      <c r="CLK17" s="35"/>
      <c r="CLL17" s="35"/>
      <c r="CLM17" s="35"/>
      <c r="CLN17" s="35"/>
      <c r="CLO17" s="35"/>
      <c r="CLP17" s="35"/>
      <c r="CLQ17" s="35"/>
      <c r="CLR17" s="35"/>
      <c r="CLS17" s="35"/>
      <c r="CLT17" s="35"/>
      <c r="CLU17" s="35"/>
      <c r="CLV17" s="35"/>
      <c r="CLW17" s="35"/>
      <c r="CLX17" s="35"/>
      <c r="CLY17" s="35"/>
      <c r="CLZ17" s="35"/>
      <c r="CMA17" s="35"/>
      <c r="CMB17" s="35"/>
      <c r="CMC17" s="35"/>
      <c r="CMD17" s="35"/>
      <c r="CME17" s="35"/>
      <c r="CMF17" s="35"/>
      <c r="CMG17" s="35"/>
      <c r="CMH17" s="35"/>
      <c r="CMI17" s="35"/>
      <c r="CMJ17" s="35"/>
      <c r="CMK17" s="35"/>
      <c r="CML17" s="35"/>
      <c r="CMM17" s="35"/>
      <c r="CMN17" s="35"/>
      <c r="CMO17" s="35"/>
      <c r="CMP17" s="35"/>
      <c r="CMQ17" s="35"/>
      <c r="CMR17" s="35"/>
      <c r="CMS17" s="35"/>
      <c r="CMT17" s="35"/>
      <c r="CMU17" s="35"/>
      <c r="CMV17" s="35"/>
      <c r="CMW17" s="35"/>
      <c r="CMX17" s="35"/>
      <c r="CMY17" s="35"/>
      <c r="CMZ17" s="35"/>
      <c r="CNA17" s="35"/>
      <c r="CNB17" s="35"/>
      <c r="CNC17" s="35"/>
      <c r="CND17" s="35"/>
      <c r="CNE17" s="35"/>
      <c r="CNF17" s="35"/>
      <c r="CNG17" s="35"/>
      <c r="CNH17" s="35"/>
      <c r="CNI17" s="35"/>
      <c r="CNJ17" s="35"/>
      <c r="CNK17" s="35"/>
      <c r="CNL17" s="35"/>
      <c r="CNM17" s="35"/>
      <c r="CNN17" s="35"/>
      <c r="CNO17" s="35"/>
      <c r="CNP17" s="35"/>
      <c r="CNQ17" s="35"/>
      <c r="CNR17" s="35"/>
      <c r="CNS17" s="35"/>
      <c r="CNT17" s="35"/>
      <c r="CNU17" s="35"/>
      <c r="CNV17" s="35"/>
      <c r="CNW17" s="35"/>
      <c r="CNX17" s="35"/>
      <c r="CNY17" s="35"/>
      <c r="CNZ17" s="35"/>
      <c r="COA17" s="35"/>
      <c r="COB17" s="35"/>
      <c r="COC17" s="35"/>
      <c r="COD17" s="35"/>
      <c r="COE17" s="35"/>
      <c r="COF17" s="35"/>
      <c r="COG17" s="35"/>
      <c r="COH17" s="35"/>
      <c r="COI17" s="35"/>
      <c r="COJ17" s="35"/>
      <c r="COK17" s="35"/>
      <c r="COL17" s="35"/>
      <c r="COM17" s="35"/>
      <c r="CON17" s="35"/>
      <c r="COO17" s="35"/>
      <c r="COP17" s="35"/>
      <c r="COQ17" s="35"/>
      <c r="COR17" s="35"/>
      <c r="COS17" s="35"/>
      <c r="COT17" s="35"/>
      <c r="COU17" s="35"/>
      <c r="COV17" s="35"/>
      <c r="COW17" s="35"/>
      <c r="COX17" s="35"/>
      <c r="COY17" s="35"/>
      <c r="COZ17" s="35"/>
      <c r="CPA17" s="35"/>
      <c r="CPB17" s="35"/>
      <c r="CPC17" s="35"/>
      <c r="CPD17" s="35"/>
      <c r="CPE17" s="35"/>
      <c r="CPF17" s="35"/>
      <c r="CPG17" s="35"/>
      <c r="CPH17" s="35"/>
      <c r="CPI17" s="35"/>
      <c r="CPJ17" s="35"/>
      <c r="CPK17" s="35"/>
      <c r="CPL17" s="35"/>
      <c r="CPM17" s="35"/>
      <c r="CPN17" s="35"/>
      <c r="CPO17" s="35"/>
      <c r="CPP17" s="35"/>
      <c r="CPQ17" s="35"/>
      <c r="CPR17" s="35"/>
      <c r="CPS17" s="35"/>
      <c r="CPT17" s="35"/>
      <c r="CPU17" s="35"/>
      <c r="CPV17" s="35"/>
      <c r="CPW17" s="35"/>
      <c r="CPX17" s="35"/>
      <c r="CPY17" s="35"/>
      <c r="CPZ17" s="35"/>
      <c r="CQA17" s="35"/>
      <c r="CQB17" s="35"/>
      <c r="CQC17" s="35"/>
      <c r="CQD17" s="35"/>
      <c r="CQE17" s="35"/>
      <c r="CQF17" s="35"/>
      <c r="CQG17" s="35"/>
      <c r="CQH17" s="35"/>
      <c r="CQI17" s="35"/>
      <c r="CQJ17" s="35"/>
      <c r="CQK17" s="35"/>
      <c r="CQL17" s="35"/>
      <c r="CQM17" s="35"/>
      <c r="CQN17" s="35"/>
      <c r="CQO17" s="35"/>
      <c r="CQP17" s="35"/>
      <c r="CQQ17" s="35"/>
      <c r="CQR17" s="35"/>
      <c r="CQS17" s="35"/>
      <c r="CQT17" s="35"/>
      <c r="CQU17" s="35"/>
      <c r="CQV17" s="35"/>
      <c r="CQW17" s="35"/>
      <c r="CQX17" s="35"/>
      <c r="CQY17" s="35"/>
      <c r="CQZ17" s="35"/>
      <c r="CRA17" s="35"/>
      <c r="CRB17" s="35"/>
      <c r="CRC17" s="35"/>
      <c r="CRD17" s="35"/>
      <c r="CRE17" s="35"/>
      <c r="CRF17" s="35"/>
      <c r="CRG17" s="35"/>
      <c r="CRH17" s="35"/>
      <c r="CRI17" s="35"/>
      <c r="CRJ17" s="35"/>
      <c r="CRK17" s="35"/>
      <c r="CRL17" s="35"/>
      <c r="CRM17" s="35"/>
      <c r="CRN17" s="35"/>
      <c r="CRO17" s="35"/>
      <c r="CRP17" s="35"/>
      <c r="CRQ17" s="35"/>
      <c r="CRR17" s="35"/>
      <c r="CRS17" s="35"/>
      <c r="CRT17" s="35"/>
      <c r="CRU17" s="35"/>
      <c r="CRV17" s="35"/>
      <c r="CRW17" s="35"/>
      <c r="CRX17" s="35"/>
      <c r="CRY17" s="35"/>
      <c r="CRZ17" s="35"/>
      <c r="CSA17" s="35"/>
      <c r="CSB17" s="35"/>
      <c r="CSC17" s="35"/>
      <c r="CSD17" s="35"/>
      <c r="CSE17" s="35"/>
      <c r="CSF17" s="35"/>
      <c r="CSG17" s="35"/>
      <c r="CSH17" s="35"/>
      <c r="CSI17" s="35"/>
      <c r="CSJ17" s="35"/>
      <c r="CSK17" s="35"/>
      <c r="CSL17" s="35"/>
      <c r="CSM17" s="35"/>
      <c r="CSN17" s="35"/>
      <c r="CSO17" s="35"/>
      <c r="CSP17" s="35"/>
      <c r="CSQ17" s="35"/>
      <c r="CSR17" s="35"/>
      <c r="CSS17" s="35"/>
      <c r="CST17" s="35"/>
      <c r="CSU17" s="35"/>
      <c r="CSV17" s="35"/>
      <c r="CSW17" s="35"/>
      <c r="CSX17" s="35"/>
      <c r="CSY17" s="35"/>
      <c r="CSZ17" s="35"/>
      <c r="CTA17" s="35"/>
      <c r="CTB17" s="35"/>
      <c r="CTC17" s="35"/>
      <c r="CTD17" s="35"/>
      <c r="CTE17" s="35"/>
      <c r="CTF17" s="35"/>
      <c r="CTG17" s="35"/>
      <c r="CTH17" s="35"/>
      <c r="CTI17" s="35"/>
      <c r="CTJ17" s="35"/>
      <c r="CTK17" s="35"/>
      <c r="CTL17" s="35"/>
      <c r="CTM17" s="35"/>
      <c r="CTN17" s="35"/>
      <c r="CTO17" s="35"/>
      <c r="CTP17" s="35"/>
      <c r="CTQ17" s="35"/>
      <c r="CTR17" s="35"/>
      <c r="CTS17" s="35"/>
      <c r="CTT17" s="35"/>
      <c r="CTU17" s="35"/>
      <c r="CTV17" s="35"/>
      <c r="CTW17" s="35"/>
      <c r="CTX17" s="35"/>
      <c r="CTY17" s="35"/>
      <c r="CTZ17" s="35"/>
      <c r="CUA17" s="35"/>
      <c r="CUB17" s="35"/>
      <c r="CUC17" s="35"/>
      <c r="CUD17" s="35"/>
      <c r="CUE17" s="35"/>
      <c r="CUF17" s="35"/>
      <c r="CUG17" s="35"/>
      <c r="CUH17" s="35"/>
      <c r="CUI17" s="35"/>
      <c r="CUJ17" s="35"/>
      <c r="CUK17" s="35"/>
      <c r="CUL17" s="35"/>
      <c r="CUM17" s="35"/>
      <c r="CUN17" s="35"/>
      <c r="CUO17" s="35"/>
      <c r="CUP17" s="35"/>
      <c r="CUQ17" s="35"/>
      <c r="CUR17" s="35"/>
      <c r="CUS17" s="35"/>
      <c r="CUT17" s="35"/>
      <c r="CUU17" s="35"/>
      <c r="CUV17" s="35"/>
      <c r="CUW17" s="35"/>
      <c r="CUX17" s="35"/>
      <c r="CUY17" s="35"/>
      <c r="CUZ17" s="35"/>
      <c r="CVA17" s="35"/>
      <c r="CVB17" s="35"/>
      <c r="CVC17" s="35"/>
      <c r="CVD17" s="35"/>
      <c r="CVE17" s="35"/>
      <c r="CVF17" s="35"/>
      <c r="CVG17" s="35"/>
      <c r="CVH17" s="35"/>
      <c r="CVI17" s="35"/>
      <c r="CVJ17" s="35"/>
      <c r="CVK17" s="35"/>
      <c r="CVL17" s="35"/>
      <c r="CVM17" s="35"/>
      <c r="CVN17" s="35"/>
      <c r="CVO17" s="35"/>
      <c r="CVP17" s="35"/>
      <c r="CVQ17" s="35"/>
      <c r="CVR17" s="35"/>
      <c r="CVS17" s="35"/>
      <c r="CVT17" s="35"/>
      <c r="CVU17" s="35"/>
      <c r="CVV17" s="35"/>
      <c r="CVW17" s="35"/>
      <c r="CVX17" s="35"/>
      <c r="CVY17" s="35"/>
      <c r="CVZ17" s="35"/>
      <c r="CWA17" s="35"/>
      <c r="CWB17" s="35"/>
      <c r="CWC17" s="35"/>
      <c r="CWD17" s="35"/>
      <c r="CWE17" s="35"/>
      <c r="CWF17" s="35"/>
      <c r="CWG17" s="35"/>
      <c r="CWH17" s="35"/>
      <c r="CWI17" s="35"/>
      <c r="CWJ17" s="35"/>
      <c r="CWK17" s="35"/>
      <c r="CWL17" s="35"/>
      <c r="CWM17" s="35"/>
      <c r="CWN17" s="35"/>
      <c r="CWO17" s="35"/>
      <c r="CWP17" s="35"/>
      <c r="CWQ17" s="35"/>
      <c r="CWR17" s="35"/>
      <c r="CWS17" s="35"/>
      <c r="CWT17" s="35"/>
      <c r="CWU17" s="35"/>
      <c r="CWV17" s="35"/>
      <c r="CWW17" s="35"/>
      <c r="CWX17" s="35"/>
      <c r="CWY17" s="35"/>
      <c r="CWZ17" s="35"/>
      <c r="CXA17" s="35"/>
      <c r="CXB17" s="35"/>
      <c r="CXC17" s="35"/>
      <c r="CXD17" s="35"/>
      <c r="CXE17" s="35"/>
      <c r="CXF17" s="35"/>
      <c r="CXG17" s="35"/>
      <c r="CXH17" s="35"/>
      <c r="CXI17" s="35"/>
      <c r="CXJ17" s="35"/>
      <c r="CXK17" s="35"/>
      <c r="CXL17" s="35"/>
      <c r="CXM17" s="35"/>
      <c r="CXN17" s="35"/>
      <c r="CXO17" s="35"/>
      <c r="CXP17" s="35"/>
      <c r="CXQ17" s="35"/>
      <c r="CXR17" s="35"/>
      <c r="CXS17" s="35"/>
      <c r="CXT17" s="35"/>
      <c r="CXU17" s="35"/>
      <c r="CXV17" s="35"/>
      <c r="CXW17" s="35"/>
      <c r="CXX17" s="35"/>
      <c r="CXY17" s="35"/>
      <c r="CXZ17" s="35"/>
      <c r="CYA17" s="35"/>
      <c r="CYB17" s="35"/>
      <c r="CYC17" s="35"/>
      <c r="CYD17" s="35"/>
      <c r="CYE17" s="35"/>
      <c r="CYF17" s="35"/>
      <c r="CYG17" s="35"/>
      <c r="CYH17" s="35"/>
      <c r="CYI17" s="35"/>
      <c r="CYJ17" s="35"/>
      <c r="CYK17" s="35"/>
      <c r="CYL17" s="35"/>
      <c r="CYM17" s="35"/>
      <c r="CYN17" s="35"/>
      <c r="CYO17" s="35"/>
      <c r="CYP17" s="35"/>
      <c r="CYQ17" s="35"/>
      <c r="CYR17" s="35"/>
      <c r="CYS17" s="35"/>
      <c r="CYT17" s="35"/>
      <c r="CYU17" s="35"/>
      <c r="CYV17" s="35"/>
      <c r="CYW17" s="35"/>
      <c r="CYX17" s="35"/>
      <c r="CYY17" s="35"/>
      <c r="CYZ17" s="35"/>
      <c r="CZA17" s="35"/>
      <c r="CZB17" s="35"/>
      <c r="CZC17" s="35"/>
      <c r="CZD17" s="35"/>
      <c r="CZE17" s="35"/>
      <c r="CZF17" s="35"/>
      <c r="CZG17" s="35"/>
      <c r="CZH17" s="35"/>
      <c r="CZI17" s="35"/>
      <c r="CZJ17" s="35"/>
      <c r="CZK17" s="35"/>
      <c r="CZL17" s="35"/>
      <c r="CZM17" s="35"/>
      <c r="CZN17" s="35"/>
      <c r="CZO17" s="35"/>
      <c r="CZP17" s="35"/>
      <c r="CZQ17" s="35"/>
      <c r="CZR17" s="35"/>
      <c r="CZS17" s="35"/>
      <c r="CZT17" s="35"/>
      <c r="CZU17" s="35"/>
      <c r="CZV17" s="35"/>
      <c r="CZW17" s="35"/>
      <c r="CZX17" s="35"/>
      <c r="CZY17" s="35"/>
      <c r="CZZ17" s="35"/>
      <c r="DAA17" s="35"/>
      <c r="DAB17" s="35"/>
      <c r="DAC17" s="35"/>
      <c r="DAD17" s="35"/>
      <c r="DAE17" s="35"/>
      <c r="DAF17" s="35"/>
      <c r="DAG17" s="35"/>
      <c r="DAH17" s="35"/>
      <c r="DAI17" s="35"/>
      <c r="DAJ17" s="35"/>
      <c r="DAK17" s="35"/>
      <c r="DAL17" s="35"/>
      <c r="DAM17" s="35"/>
      <c r="DAN17" s="35"/>
      <c r="DAO17" s="35"/>
      <c r="DAP17" s="35"/>
      <c r="DAQ17" s="35"/>
      <c r="DAR17" s="35"/>
      <c r="DAS17" s="35"/>
      <c r="DAT17" s="35"/>
      <c r="DAU17" s="35"/>
      <c r="DAV17" s="35"/>
      <c r="DAW17" s="35"/>
      <c r="DAX17" s="35"/>
      <c r="DAY17" s="35"/>
      <c r="DAZ17" s="35"/>
      <c r="DBA17" s="35"/>
      <c r="DBB17" s="35"/>
      <c r="DBC17" s="35"/>
      <c r="DBD17" s="35"/>
      <c r="DBE17" s="35"/>
      <c r="DBF17" s="35"/>
      <c r="DBG17" s="35"/>
      <c r="DBH17" s="35"/>
      <c r="DBI17" s="35"/>
      <c r="DBJ17" s="35"/>
      <c r="DBK17" s="35"/>
      <c r="DBL17" s="35"/>
      <c r="DBM17" s="35"/>
      <c r="DBN17" s="35"/>
      <c r="DBO17" s="35"/>
      <c r="DBP17" s="35"/>
      <c r="DBQ17" s="35"/>
      <c r="DBR17" s="35"/>
      <c r="DBS17" s="35"/>
      <c r="DBT17" s="35"/>
      <c r="DBU17" s="35"/>
      <c r="DBV17" s="35"/>
      <c r="DBW17" s="35"/>
      <c r="DBX17" s="35"/>
      <c r="DBY17" s="35"/>
      <c r="DBZ17" s="35"/>
      <c r="DCA17" s="35"/>
      <c r="DCB17" s="35"/>
      <c r="DCC17" s="35"/>
      <c r="DCD17" s="35"/>
      <c r="DCE17" s="35"/>
      <c r="DCF17" s="35"/>
      <c r="DCG17" s="35"/>
      <c r="DCH17" s="35"/>
      <c r="DCI17" s="35"/>
      <c r="DCJ17" s="35"/>
      <c r="DCK17" s="35"/>
      <c r="DCL17" s="35"/>
      <c r="DCM17" s="35"/>
      <c r="DCN17" s="35"/>
      <c r="DCO17" s="35"/>
      <c r="DCP17" s="35"/>
      <c r="DCQ17" s="35"/>
      <c r="DCR17" s="35"/>
      <c r="DCS17" s="35"/>
      <c r="DCT17" s="35"/>
      <c r="DCU17" s="35"/>
      <c r="DCV17" s="35"/>
      <c r="DCW17" s="35"/>
      <c r="DCX17" s="35"/>
      <c r="DCY17" s="35"/>
      <c r="DCZ17" s="35"/>
      <c r="DDA17" s="35"/>
      <c r="DDB17" s="35"/>
      <c r="DDC17" s="35"/>
      <c r="DDD17" s="35"/>
      <c r="DDE17" s="35"/>
      <c r="DDF17" s="35"/>
      <c r="DDG17" s="35"/>
      <c r="DDH17" s="35"/>
      <c r="DDI17" s="35"/>
      <c r="DDJ17" s="35"/>
      <c r="DDK17" s="35"/>
      <c r="DDL17" s="35"/>
      <c r="DDM17" s="35"/>
      <c r="DDN17" s="35"/>
      <c r="DDO17" s="35"/>
      <c r="DDP17" s="35"/>
      <c r="DDQ17" s="35"/>
      <c r="DDR17" s="35"/>
      <c r="DDS17" s="35"/>
      <c r="DDT17" s="35"/>
      <c r="DDU17" s="35"/>
      <c r="DDV17" s="35"/>
      <c r="DDW17" s="35"/>
      <c r="DDX17" s="35"/>
      <c r="DDY17" s="35"/>
      <c r="DDZ17" s="35"/>
      <c r="DEA17" s="35"/>
      <c r="DEB17" s="35"/>
      <c r="DEC17" s="35"/>
      <c r="DED17" s="35"/>
      <c r="DEE17" s="35"/>
      <c r="DEF17" s="35"/>
      <c r="DEG17" s="35"/>
      <c r="DEH17" s="35"/>
      <c r="DEI17" s="35"/>
      <c r="DEJ17" s="35"/>
      <c r="DEK17" s="35"/>
      <c r="DEL17" s="35"/>
      <c r="DEM17" s="35"/>
      <c r="DEN17" s="35"/>
      <c r="DEO17" s="35"/>
      <c r="DEP17" s="35"/>
      <c r="DEQ17" s="35"/>
      <c r="DER17" s="35"/>
      <c r="DES17" s="35"/>
      <c r="DET17" s="35"/>
      <c r="DEU17" s="35"/>
      <c r="DEV17" s="35"/>
      <c r="DEW17" s="35"/>
      <c r="DEX17" s="35"/>
      <c r="DEY17" s="35"/>
      <c r="DEZ17" s="35"/>
      <c r="DFA17" s="35"/>
      <c r="DFB17" s="35"/>
      <c r="DFC17" s="35"/>
      <c r="DFD17" s="35"/>
      <c r="DFE17" s="35"/>
      <c r="DFF17" s="35"/>
      <c r="DFG17" s="35"/>
      <c r="DFH17" s="35"/>
      <c r="DFI17" s="35"/>
      <c r="DFJ17" s="35"/>
      <c r="DFK17" s="35"/>
      <c r="DFL17" s="35"/>
      <c r="DFM17" s="35"/>
      <c r="DFN17" s="35"/>
      <c r="DFO17" s="35"/>
      <c r="DFP17" s="35"/>
      <c r="DFQ17" s="35"/>
      <c r="DFR17" s="35"/>
      <c r="DFS17" s="35"/>
      <c r="DFT17" s="35"/>
      <c r="DFU17" s="35"/>
      <c r="DFV17" s="35"/>
      <c r="DFW17" s="35"/>
      <c r="DFX17" s="35"/>
      <c r="DFY17" s="35"/>
      <c r="DFZ17" s="35"/>
      <c r="DGA17" s="35"/>
      <c r="DGB17" s="35"/>
      <c r="DGC17" s="35"/>
      <c r="DGD17" s="35"/>
      <c r="DGE17" s="35"/>
      <c r="DGF17" s="35"/>
      <c r="DGG17" s="35"/>
      <c r="DGH17" s="35"/>
      <c r="DGI17" s="35"/>
      <c r="DGJ17" s="35"/>
      <c r="DGK17" s="35"/>
      <c r="DGL17" s="35"/>
      <c r="DGM17" s="35"/>
      <c r="DGN17" s="35"/>
      <c r="DGO17" s="35"/>
      <c r="DGP17" s="35"/>
      <c r="DGQ17" s="35"/>
      <c r="DGR17" s="35"/>
      <c r="DGS17" s="35"/>
      <c r="DGT17" s="35"/>
      <c r="DGU17" s="35"/>
      <c r="DGV17" s="35"/>
      <c r="DGW17" s="35"/>
      <c r="DGX17" s="35"/>
      <c r="DGY17" s="35"/>
      <c r="DGZ17" s="35"/>
      <c r="DHA17" s="35"/>
      <c r="DHB17" s="35"/>
      <c r="DHC17" s="35"/>
      <c r="DHD17" s="35"/>
      <c r="DHE17" s="35"/>
      <c r="DHF17" s="35"/>
      <c r="DHG17" s="35"/>
      <c r="DHH17" s="35"/>
      <c r="DHI17" s="35"/>
      <c r="DHJ17" s="35"/>
      <c r="DHK17" s="35"/>
      <c r="DHL17" s="35"/>
      <c r="DHM17" s="35"/>
      <c r="DHN17" s="35"/>
      <c r="DHO17" s="35"/>
      <c r="DHP17" s="35"/>
      <c r="DHQ17" s="35"/>
      <c r="DHR17" s="35"/>
      <c r="DHS17" s="35"/>
      <c r="DHT17" s="35"/>
      <c r="DHU17" s="35"/>
      <c r="DHV17" s="35"/>
      <c r="DHW17" s="35"/>
      <c r="DHX17" s="35"/>
      <c r="DHY17" s="35"/>
      <c r="DHZ17" s="35"/>
      <c r="DIA17" s="35"/>
      <c r="DIB17" s="35"/>
      <c r="DIC17" s="35"/>
      <c r="DID17" s="35"/>
      <c r="DIE17" s="35"/>
      <c r="DIF17" s="35"/>
      <c r="DIG17" s="35"/>
      <c r="DIH17" s="35"/>
      <c r="DII17" s="35"/>
      <c r="DIJ17" s="35"/>
      <c r="DIK17" s="35"/>
      <c r="DIL17" s="35"/>
      <c r="DIM17" s="35"/>
      <c r="DIN17" s="35"/>
      <c r="DIO17" s="35"/>
      <c r="DIP17" s="35"/>
      <c r="DIQ17" s="35"/>
      <c r="DIR17" s="35"/>
      <c r="DIS17" s="35"/>
      <c r="DIT17" s="35"/>
      <c r="DIU17" s="35"/>
      <c r="DIV17" s="35"/>
      <c r="DIW17" s="35"/>
      <c r="DIX17" s="35"/>
      <c r="DIY17" s="35"/>
      <c r="DIZ17" s="35"/>
      <c r="DJA17" s="35"/>
      <c r="DJB17" s="35"/>
      <c r="DJC17" s="35"/>
      <c r="DJD17" s="35"/>
      <c r="DJE17" s="35"/>
      <c r="DJF17" s="35"/>
      <c r="DJG17" s="35"/>
      <c r="DJH17" s="35"/>
      <c r="DJI17" s="35"/>
      <c r="DJJ17" s="35"/>
      <c r="DJK17" s="35"/>
      <c r="DJL17" s="35"/>
      <c r="DJM17" s="35"/>
      <c r="DJN17" s="35"/>
      <c r="DJO17" s="35"/>
      <c r="DJP17" s="35"/>
      <c r="DJQ17" s="35"/>
      <c r="DJR17" s="35"/>
      <c r="DJS17" s="35"/>
      <c r="DJT17" s="35"/>
      <c r="DJU17" s="35"/>
      <c r="DJV17" s="35"/>
      <c r="DJW17" s="35"/>
      <c r="DJX17" s="35"/>
      <c r="DJY17" s="35"/>
      <c r="DJZ17" s="35"/>
      <c r="DKA17" s="35"/>
      <c r="DKB17" s="35"/>
      <c r="DKC17" s="35"/>
      <c r="DKD17" s="35"/>
      <c r="DKE17" s="35"/>
      <c r="DKF17" s="35"/>
      <c r="DKG17" s="35"/>
      <c r="DKH17" s="35"/>
      <c r="DKI17" s="35"/>
      <c r="DKJ17" s="35"/>
      <c r="DKK17" s="35"/>
      <c r="DKL17" s="35"/>
      <c r="DKM17" s="35"/>
      <c r="DKN17" s="35"/>
      <c r="DKO17" s="35"/>
      <c r="DKP17" s="35"/>
      <c r="DKQ17" s="35"/>
      <c r="DKR17" s="35"/>
      <c r="DKS17" s="35"/>
      <c r="DKT17" s="35"/>
      <c r="DKU17" s="35"/>
      <c r="DKV17" s="35"/>
      <c r="DKW17" s="35"/>
      <c r="DKX17" s="35"/>
      <c r="DKY17" s="35"/>
      <c r="DKZ17" s="35"/>
      <c r="DLA17" s="35"/>
      <c r="DLB17" s="35"/>
      <c r="DLC17" s="35"/>
      <c r="DLD17" s="35"/>
      <c r="DLE17" s="35"/>
      <c r="DLF17" s="35"/>
      <c r="DLG17" s="35"/>
      <c r="DLH17" s="35"/>
      <c r="DLI17" s="35"/>
      <c r="DLJ17" s="35"/>
      <c r="DLK17" s="35"/>
      <c r="DLL17" s="35"/>
      <c r="DLM17" s="35"/>
      <c r="DLN17" s="35"/>
      <c r="DLO17" s="35"/>
      <c r="DLP17" s="35"/>
      <c r="DLQ17" s="35"/>
      <c r="DLR17" s="35"/>
      <c r="DLS17" s="35"/>
      <c r="DLT17" s="35"/>
      <c r="DLU17" s="35"/>
      <c r="DLV17" s="35"/>
      <c r="DLW17" s="35"/>
      <c r="DLX17" s="35"/>
      <c r="DLY17" s="35"/>
      <c r="DLZ17" s="35"/>
      <c r="DMA17" s="35"/>
      <c r="DMB17" s="35"/>
      <c r="DMC17" s="35"/>
      <c r="DMD17" s="35"/>
      <c r="DME17" s="35"/>
      <c r="DMF17" s="35"/>
      <c r="DMG17" s="35"/>
      <c r="DMH17" s="35"/>
      <c r="DMI17" s="35"/>
      <c r="DMJ17" s="35"/>
      <c r="DMK17" s="35"/>
      <c r="DML17" s="35"/>
      <c r="DMM17" s="35"/>
      <c r="DMN17" s="35"/>
      <c r="DMO17" s="35"/>
      <c r="DMP17" s="35"/>
      <c r="DMQ17" s="35"/>
      <c r="DMR17" s="35"/>
      <c r="DMS17" s="35"/>
      <c r="DMT17" s="35"/>
      <c r="DMU17" s="35"/>
      <c r="DMV17" s="35"/>
      <c r="DMW17" s="35"/>
      <c r="DMX17" s="35"/>
      <c r="DMY17" s="35"/>
      <c r="DMZ17" s="35"/>
      <c r="DNA17" s="35"/>
      <c r="DNB17" s="35"/>
      <c r="DNC17" s="35"/>
      <c r="DND17" s="35"/>
      <c r="DNE17" s="35"/>
      <c r="DNF17" s="35"/>
      <c r="DNG17" s="35"/>
      <c r="DNH17" s="35"/>
      <c r="DNI17" s="35"/>
      <c r="DNJ17" s="35"/>
      <c r="DNK17" s="35"/>
      <c r="DNL17" s="35"/>
      <c r="DNM17" s="35"/>
      <c r="DNN17" s="35"/>
      <c r="DNO17" s="35"/>
      <c r="DNP17" s="35"/>
      <c r="DNQ17" s="35"/>
      <c r="DNR17" s="35"/>
      <c r="DNS17" s="35"/>
      <c r="DNT17" s="35"/>
      <c r="DNU17" s="35"/>
      <c r="DNV17" s="35"/>
      <c r="DNW17" s="35"/>
      <c r="DNX17" s="35"/>
      <c r="DNY17" s="35"/>
      <c r="DNZ17" s="35"/>
      <c r="DOA17" s="35"/>
      <c r="DOB17" s="35"/>
      <c r="DOC17" s="35"/>
      <c r="DOD17" s="35"/>
      <c r="DOE17" s="35"/>
      <c r="DOF17" s="35"/>
      <c r="DOG17" s="35"/>
      <c r="DOH17" s="35"/>
      <c r="DOI17" s="35"/>
      <c r="DOJ17" s="35"/>
      <c r="DOK17" s="35"/>
      <c r="DOL17" s="35"/>
      <c r="DOM17" s="35"/>
      <c r="DON17" s="35"/>
      <c r="DOO17" s="35"/>
      <c r="DOP17" s="35"/>
      <c r="DOQ17" s="35"/>
      <c r="DOR17" s="35"/>
      <c r="DOS17" s="35"/>
      <c r="DOT17" s="35"/>
      <c r="DOU17" s="35"/>
      <c r="DOV17" s="35"/>
      <c r="DOW17" s="35"/>
      <c r="DOX17" s="35"/>
      <c r="DOY17" s="35"/>
      <c r="DOZ17" s="35"/>
      <c r="DPA17" s="35"/>
      <c r="DPB17" s="35"/>
      <c r="DPC17" s="35"/>
      <c r="DPD17" s="35"/>
      <c r="DPE17" s="35"/>
      <c r="DPF17" s="35"/>
      <c r="DPG17" s="35"/>
      <c r="DPH17" s="35"/>
      <c r="DPI17" s="35"/>
      <c r="DPJ17" s="35"/>
      <c r="DPK17" s="35"/>
      <c r="DPL17" s="35"/>
      <c r="DPM17" s="35"/>
      <c r="DPN17" s="35"/>
      <c r="DPO17" s="35"/>
      <c r="DPP17" s="35"/>
      <c r="DPQ17" s="35"/>
      <c r="DPR17" s="35"/>
      <c r="DPS17" s="35"/>
      <c r="DPT17" s="35"/>
      <c r="DPU17" s="35"/>
      <c r="DPV17" s="35"/>
      <c r="DPW17" s="35"/>
      <c r="DPX17" s="35"/>
      <c r="DPY17" s="35"/>
      <c r="DPZ17" s="35"/>
      <c r="DQA17" s="35"/>
      <c r="DQB17" s="35"/>
      <c r="DQC17" s="35"/>
      <c r="DQD17" s="35"/>
      <c r="DQE17" s="35"/>
      <c r="DQF17" s="35"/>
      <c r="DQG17" s="35"/>
      <c r="DQH17" s="35"/>
      <c r="DQI17" s="35"/>
      <c r="DQJ17" s="35"/>
      <c r="DQK17" s="35"/>
      <c r="DQL17" s="35"/>
      <c r="DQM17" s="35"/>
      <c r="DQN17" s="35"/>
      <c r="DQO17" s="35"/>
      <c r="DQP17" s="35"/>
      <c r="DQQ17" s="35"/>
      <c r="DQR17" s="35"/>
      <c r="DQS17" s="35"/>
      <c r="DQT17" s="35"/>
      <c r="DQU17" s="35"/>
      <c r="DQV17" s="35"/>
      <c r="DQW17" s="35"/>
      <c r="DQX17" s="35"/>
      <c r="DQY17" s="35"/>
      <c r="DQZ17" s="35"/>
      <c r="DRA17" s="35"/>
      <c r="DRB17" s="35"/>
      <c r="DRC17" s="35"/>
      <c r="DRD17" s="35"/>
      <c r="DRE17" s="35"/>
      <c r="DRF17" s="35"/>
      <c r="DRG17" s="35"/>
      <c r="DRH17" s="35"/>
      <c r="DRI17" s="35"/>
      <c r="DRJ17" s="35"/>
      <c r="DRK17" s="35"/>
      <c r="DRL17" s="35"/>
      <c r="DRM17" s="35"/>
      <c r="DRN17" s="35"/>
      <c r="DRO17" s="35"/>
      <c r="DRP17" s="35"/>
      <c r="DRQ17" s="35"/>
      <c r="DRR17" s="35"/>
      <c r="DRS17" s="35"/>
      <c r="DRT17" s="35"/>
      <c r="DRU17" s="35"/>
      <c r="DRV17" s="35"/>
      <c r="DRW17" s="35"/>
      <c r="DRX17" s="35"/>
      <c r="DRY17" s="35"/>
      <c r="DRZ17" s="35"/>
      <c r="DSA17" s="35"/>
      <c r="DSB17" s="35"/>
      <c r="DSC17" s="35"/>
      <c r="DSD17" s="35"/>
      <c r="DSE17" s="35"/>
      <c r="DSF17" s="35"/>
      <c r="DSG17" s="35"/>
      <c r="DSH17" s="35"/>
      <c r="DSI17" s="35"/>
      <c r="DSJ17" s="35"/>
      <c r="DSK17" s="35"/>
      <c r="DSL17" s="35"/>
      <c r="DSM17" s="35"/>
      <c r="DSN17" s="35"/>
      <c r="DSO17" s="35"/>
      <c r="DSP17" s="35"/>
      <c r="DSQ17" s="35"/>
      <c r="DSR17" s="35"/>
      <c r="DSS17" s="35"/>
      <c r="DST17" s="35"/>
      <c r="DSU17" s="35"/>
      <c r="DSV17" s="35"/>
      <c r="DSW17" s="35"/>
      <c r="DSX17" s="35"/>
      <c r="DSY17" s="35"/>
      <c r="DSZ17" s="35"/>
      <c r="DTA17" s="35"/>
      <c r="DTB17" s="35"/>
      <c r="DTC17" s="35"/>
      <c r="DTD17" s="35"/>
      <c r="DTE17" s="35"/>
      <c r="DTF17" s="35"/>
      <c r="DTG17" s="35"/>
      <c r="DTH17" s="35"/>
      <c r="DTI17" s="35"/>
      <c r="DTJ17" s="35"/>
      <c r="DTK17" s="35"/>
      <c r="DTL17" s="35"/>
      <c r="DTM17" s="35"/>
      <c r="DTN17" s="35"/>
      <c r="DTO17" s="35"/>
      <c r="DTP17" s="35"/>
      <c r="DTQ17" s="35"/>
      <c r="DTR17" s="35"/>
      <c r="DTS17" s="35"/>
      <c r="DTT17" s="35"/>
      <c r="DTU17" s="35"/>
      <c r="DTV17" s="35"/>
      <c r="DTW17" s="35"/>
      <c r="DTX17" s="35"/>
      <c r="DTY17" s="35"/>
      <c r="DTZ17" s="35"/>
      <c r="DUA17" s="35"/>
      <c r="DUB17" s="35"/>
      <c r="DUC17" s="35"/>
      <c r="DUD17" s="35"/>
      <c r="DUE17" s="35"/>
      <c r="DUF17" s="35"/>
      <c r="DUG17" s="35"/>
      <c r="DUH17" s="35"/>
      <c r="DUI17" s="35"/>
      <c r="DUJ17" s="35"/>
      <c r="DUK17" s="35"/>
      <c r="DUL17" s="35"/>
      <c r="DUM17" s="35"/>
      <c r="DUN17" s="35"/>
      <c r="DUO17" s="35"/>
      <c r="DUP17" s="35"/>
      <c r="DUQ17" s="35"/>
      <c r="DUR17" s="35"/>
      <c r="DUS17" s="35"/>
      <c r="DUT17" s="35"/>
      <c r="DUU17" s="35"/>
      <c r="DUV17" s="35"/>
      <c r="DUW17" s="35"/>
      <c r="DUX17" s="35"/>
      <c r="DUY17" s="35"/>
      <c r="DUZ17" s="35"/>
      <c r="DVA17" s="35"/>
      <c r="DVB17" s="35"/>
      <c r="DVC17" s="35"/>
      <c r="DVD17" s="35"/>
      <c r="DVE17" s="35"/>
      <c r="DVF17" s="35"/>
      <c r="DVG17" s="35"/>
      <c r="DVH17" s="35"/>
      <c r="DVI17" s="35"/>
      <c r="DVJ17" s="35"/>
      <c r="DVK17" s="35"/>
      <c r="DVL17" s="35"/>
      <c r="DVM17" s="35"/>
      <c r="DVN17" s="35"/>
      <c r="DVO17" s="35"/>
      <c r="DVP17" s="35"/>
      <c r="DVQ17" s="35"/>
      <c r="DVR17" s="35"/>
      <c r="DVS17" s="35"/>
      <c r="DVT17" s="35"/>
      <c r="DVU17" s="35"/>
      <c r="DVV17" s="35"/>
      <c r="DVW17" s="35"/>
      <c r="DVX17" s="35"/>
      <c r="DVY17" s="35"/>
      <c r="DVZ17" s="35"/>
      <c r="DWA17" s="35"/>
      <c r="DWB17" s="35"/>
      <c r="DWC17" s="35"/>
      <c r="DWD17" s="35"/>
      <c r="DWE17" s="35"/>
      <c r="DWF17" s="35"/>
      <c r="DWG17" s="35"/>
      <c r="DWH17" s="35"/>
      <c r="DWI17" s="35"/>
      <c r="DWJ17" s="35"/>
      <c r="DWK17" s="35"/>
      <c r="DWL17" s="35"/>
      <c r="DWM17" s="35"/>
      <c r="DWN17" s="35"/>
      <c r="DWO17" s="35"/>
      <c r="DWP17" s="35"/>
      <c r="DWQ17" s="35"/>
      <c r="DWR17" s="35"/>
      <c r="DWS17" s="35"/>
      <c r="DWT17" s="35"/>
      <c r="DWU17" s="35"/>
      <c r="DWV17" s="35"/>
      <c r="DWW17" s="35"/>
      <c r="DWX17" s="35"/>
      <c r="DWY17" s="35"/>
      <c r="DWZ17" s="35"/>
      <c r="DXA17" s="35"/>
      <c r="DXB17" s="35"/>
      <c r="DXC17" s="35"/>
      <c r="DXD17" s="35"/>
      <c r="DXE17" s="35"/>
      <c r="DXF17" s="35"/>
      <c r="DXG17" s="35"/>
      <c r="DXH17" s="35"/>
      <c r="DXI17" s="35"/>
      <c r="DXJ17" s="35"/>
      <c r="DXK17" s="35"/>
      <c r="DXL17" s="35"/>
      <c r="DXM17" s="35"/>
      <c r="DXN17" s="35"/>
      <c r="DXO17" s="35"/>
      <c r="DXP17" s="35"/>
      <c r="DXQ17" s="35"/>
      <c r="DXR17" s="35"/>
      <c r="DXS17" s="35"/>
      <c r="DXT17" s="35"/>
      <c r="DXU17" s="35"/>
      <c r="DXV17" s="35"/>
      <c r="DXW17" s="35"/>
      <c r="DXX17" s="35"/>
      <c r="DXY17" s="35"/>
      <c r="DXZ17" s="35"/>
      <c r="DYA17" s="35"/>
      <c r="DYB17" s="35"/>
      <c r="DYC17" s="35"/>
      <c r="DYD17" s="35"/>
      <c r="DYE17" s="35"/>
      <c r="DYF17" s="35"/>
      <c r="DYG17" s="35"/>
      <c r="DYH17" s="35"/>
      <c r="DYI17" s="35"/>
      <c r="DYJ17" s="35"/>
      <c r="DYK17" s="35"/>
      <c r="DYL17" s="35"/>
      <c r="DYM17" s="35"/>
      <c r="DYN17" s="35"/>
      <c r="DYO17" s="35"/>
      <c r="DYP17" s="35"/>
      <c r="DYQ17" s="35"/>
      <c r="DYR17" s="35"/>
      <c r="DYS17" s="35"/>
      <c r="DYT17" s="35"/>
      <c r="DYU17" s="35"/>
      <c r="DYV17" s="35"/>
      <c r="DYW17" s="35"/>
      <c r="DYX17" s="35"/>
      <c r="DYY17" s="35"/>
      <c r="DYZ17" s="35"/>
      <c r="DZA17" s="35"/>
      <c r="DZB17" s="35"/>
      <c r="DZC17" s="35"/>
      <c r="DZD17" s="35"/>
      <c r="DZE17" s="35"/>
      <c r="DZF17" s="35"/>
      <c r="DZG17" s="35"/>
      <c r="DZH17" s="35"/>
      <c r="DZI17" s="35"/>
      <c r="DZJ17" s="35"/>
      <c r="DZK17" s="35"/>
      <c r="DZL17" s="35"/>
      <c r="DZM17" s="35"/>
      <c r="DZN17" s="35"/>
      <c r="DZO17" s="35"/>
      <c r="DZP17" s="35"/>
      <c r="DZQ17" s="35"/>
      <c r="DZR17" s="35"/>
      <c r="DZS17" s="35"/>
      <c r="DZT17" s="35"/>
      <c r="DZU17" s="35"/>
      <c r="DZV17" s="35"/>
      <c r="DZW17" s="35"/>
      <c r="DZX17" s="35"/>
      <c r="DZY17" s="35"/>
      <c r="DZZ17" s="35"/>
      <c r="EAA17" s="35"/>
      <c r="EAB17" s="35"/>
      <c r="EAC17" s="35"/>
      <c r="EAD17" s="35"/>
      <c r="EAE17" s="35"/>
      <c r="EAF17" s="35"/>
      <c r="EAG17" s="35"/>
      <c r="EAH17" s="35"/>
      <c r="EAI17" s="35"/>
      <c r="EAJ17" s="35"/>
      <c r="EAK17" s="35"/>
      <c r="EAL17" s="35"/>
      <c r="EAM17" s="35"/>
      <c r="EAN17" s="35"/>
      <c r="EAO17" s="35"/>
      <c r="EAP17" s="35"/>
      <c r="EAQ17" s="35"/>
      <c r="EAR17" s="35"/>
      <c r="EAS17" s="35"/>
      <c r="EAT17" s="35"/>
      <c r="EAU17" s="35"/>
      <c r="EAV17" s="35"/>
      <c r="EAW17" s="35"/>
      <c r="EAX17" s="35"/>
      <c r="EAY17" s="35"/>
      <c r="EAZ17" s="35"/>
      <c r="EBA17" s="35"/>
      <c r="EBB17" s="35"/>
      <c r="EBC17" s="35"/>
      <c r="EBD17" s="35"/>
      <c r="EBE17" s="35"/>
      <c r="EBF17" s="35"/>
      <c r="EBG17" s="35"/>
      <c r="EBH17" s="35"/>
      <c r="EBI17" s="35"/>
      <c r="EBJ17" s="35"/>
      <c r="EBK17" s="35"/>
      <c r="EBL17" s="35"/>
      <c r="EBM17" s="35"/>
      <c r="EBN17" s="35"/>
      <c r="EBO17" s="35"/>
      <c r="EBP17" s="35"/>
      <c r="EBQ17" s="35"/>
      <c r="EBR17" s="35"/>
      <c r="EBS17" s="35"/>
      <c r="EBT17" s="35"/>
      <c r="EBU17" s="35"/>
      <c r="EBV17" s="35"/>
      <c r="EBW17" s="35"/>
      <c r="EBX17" s="35"/>
      <c r="EBY17" s="35"/>
      <c r="EBZ17" s="35"/>
      <c r="ECA17" s="35"/>
      <c r="ECB17" s="35"/>
      <c r="ECC17" s="35"/>
      <c r="ECD17" s="35"/>
      <c r="ECE17" s="35"/>
      <c r="ECF17" s="35"/>
      <c r="ECG17" s="35"/>
      <c r="ECH17" s="35"/>
      <c r="ECI17" s="35"/>
      <c r="ECJ17" s="35"/>
      <c r="ECK17" s="35"/>
      <c r="ECL17" s="35"/>
      <c r="ECM17" s="35"/>
      <c r="ECN17" s="35"/>
      <c r="ECO17" s="35"/>
      <c r="ECP17" s="35"/>
      <c r="ECQ17" s="35"/>
      <c r="ECR17" s="35"/>
      <c r="ECS17" s="35"/>
      <c r="ECT17" s="35"/>
      <c r="ECU17" s="35"/>
      <c r="ECV17" s="35"/>
      <c r="ECW17" s="35"/>
      <c r="ECX17" s="35"/>
      <c r="ECY17" s="35"/>
      <c r="ECZ17" s="35"/>
      <c r="EDA17" s="35"/>
      <c r="EDB17" s="35"/>
      <c r="EDC17" s="35"/>
      <c r="EDD17" s="35"/>
      <c r="EDE17" s="35"/>
      <c r="EDF17" s="35"/>
      <c r="EDG17" s="35"/>
      <c r="EDH17" s="35"/>
      <c r="EDI17" s="35"/>
      <c r="EDJ17" s="35"/>
      <c r="EDK17" s="35"/>
      <c r="EDL17" s="35"/>
      <c r="EDM17" s="35"/>
      <c r="EDN17" s="35"/>
      <c r="EDO17" s="35"/>
      <c r="EDP17" s="35"/>
      <c r="EDQ17" s="35"/>
      <c r="EDR17" s="35"/>
      <c r="EDS17" s="35"/>
      <c r="EDT17" s="35"/>
      <c r="EDU17" s="35"/>
      <c r="EDV17" s="35"/>
      <c r="EDW17" s="35"/>
      <c r="EDX17" s="35"/>
      <c r="EDY17" s="35"/>
      <c r="EDZ17" s="35"/>
      <c r="EEA17" s="35"/>
      <c r="EEB17" s="35"/>
      <c r="EEC17" s="35"/>
      <c r="EED17" s="35"/>
      <c r="EEE17" s="35"/>
      <c r="EEF17" s="35"/>
      <c r="EEG17" s="35"/>
      <c r="EEH17" s="35"/>
      <c r="EEI17" s="35"/>
      <c r="EEJ17" s="35"/>
      <c r="EEK17" s="35"/>
      <c r="EEL17" s="35"/>
      <c r="EEM17" s="35"/>
      <c r="EEN17" s="35"/>
      <c r="EEO17" s="35"/>
      <c r="EEP17" s="35"/>
      <c r="EEQ17" s="35"/>
      <c r="EER17" s="35"/>
      <c r="EES17" s="35"/>
      <c r="EET17" s="35"/>
      <c r="EEU17" s="35"/>
      <c r="EEV17" s="35"/>
      <c r="EEW17" s="35"/>
      <c r="EEX17" s="35"/>
      <c r="EEY17" s="35"/>
      <c r="EEZ17" s="35"/>
      <c r="EFA17" s="35"/>
      <c r="EFB17" s="35"/>
      <c r="EFC17" s="35"/>
      <c r="EFD17" s="35"/>
      <c r="EFE17" s="35"/>
      <c r="EFF17" s="35"/>
      <c r="EFG17" s="35"/>
      <c r="EFH17" s="35"/>
      <c r="EFI17" s="35"/>
      <c r="EFJ17" s="35"/>
      <c r="EFK17" s="35"/>
      <c r="EFL17" s="35"/>
      <c r="EFM17" s="35"/>
      <c r="EFN17" s="35"/>
      <c r="EFO17" s="35"/>
      <c r="EFP17" s="35"/>
      <c r="EFQ17" s="35"/>
      <c r="EFR17" s="35"/>
      <c r="EFS17" s="35"/>
      <c r="EFT17" s="35"/>
      <c r="EFU17" s="35"/>
      <c r="EFV17" s="35"/>
      <c r="EFW17" s="35"/>
      <c r="EFX17" s="35"/>
      <c r="EFY17" s="35"/>
      <c r="EFZ17" s="35"/>
      <c r="EGA17" s="35"/>
      <c r="EGB17" s="35"/>
      <c r="EGC17" s="35"/>
      <c r="EGD17" s="35"/>
      <c r="EGE17" s="35"/>
      <c r="EGF17" s="35"/>
      <c r="EGG17" s="35"/>
      <c r="EGH17" s="35"/>
      <c r="EGI17" s="35"/>
      <c r="EGJ17" s="35"/>
      <c r="EGK17" s="35"/>
      <c r="EGL17" s="35"/>
      <c r="EGM17" s="35"/>
      <c r="EGN17" s="35"/>
      <c r="EGO17" s="35"/>
      <c r="EGP17" s="35"/>
      <c r="EGQ17" s="35"/>
      <c r="EGR17" s="35"/>
      <c r="EGS17" s="35"/>
      <c r="EGT17" s="35"/>
      <c r="EGU17" s="35"/>
      <c r="EGV17" s="35"/>
      <c r="EGW17" s="35"/>
      <c r="EGX17" s="35"/>
      <c r="EGY17" s="35"/>
      <c r="EGZ17" s="35"/>
      <c r="EHA17" s="35"/>
      <c r="EHB17" s="35"/>
      <c r="EHC17" s="35"/>
      <c r="EHD17" s="35"/>
      <c r="EHE17" s="35"/>
      <c r="EHF17" s="35"/>
      <c r="EHG17" s="35"/>
      <c r="EHH17" s="35"/>
      <c r="EHI17" s="35"/>
      <c r="EHJ17" s="35"/>
      <c r="EHK17" s="35"/>
      <c r="EHL17" s="35"/>
      <c r="EHM17" s="35"/>
      <c r="EHN17" s="35"/>
      <c r="EHO17" s="35"/>
      <c r="EHP17" s="35"/>
      <c r="EHQ17" s="35"/>
      <c r="EHR17" s="35"/>
      <c r="EHS17" s="35"/>
      <c r="EHT17" s="35"/>
      <c r="EHU17" s="35"/>
      <c r="EHV17" s="35"/>
      <c r="EHW17" s="35"/>
      <c r="EHX17" s="35"/>
      <c r="EHY17" s="35"/>
      <c r="EHZ17" s="35"/>
      <c r="EIA17" s="35"/>
      <c r="EIB17" s="35"/>
      <c r="EIC17" s="35"/>
      <c r="EID17" s="35"/>
      <c r="EIE17" s="35"/>
      <c r="EIF17" s="35"/>
      <c r="EIG17" s="35"/>
      <c r="EIH17" s="35"/>
      <c r="EII17" s="35"/>
      <c r="EIJ17" s="35"/>
      <c r="EIK17" s="35"/>
      <c r="EIL17" s="35"/>
      <c r="EIM17" s="35"/>
      <c r="EIN17" s="35"/>
      <c r="EIO17" s="35"/>
      <c r="EIP17" s="35"/>
      <c r="EIQ17" s="35"/>
      <c r="EIR17" s="35"/>
      <c r="EIS17" s="35"/>
      <c r="EIT17" s="35"/>
      <c r="EIU17" s="35"/>
      <c r="EIV17" s="35"/>
      <c r="EIW17" s="35"/>
      <c r="EIX17" s="35"/>
      <c r="EIY17" s="35"/>
      <c r="EIZ17" s="35"/>
      <c r="EJA17" s="35"/>
      <c r="EJB17" s="35"/>
      <c r="EJC17" s="35"/>
      <c r="EJD17" s="35"/>
      <c r="EJE17" s="35"/>
      <c r="EJF17" s="35"/>
      <c r="EJG17" s="35"/>
      <c r="EJH17" s="35"/>
      <c r="EJI17" s="35"/>
      <c r="EJJ17" s="35"/>
      <c r="EJK17" s="35"/>
      <c r="EJL17" s="35"/>
      <c r="EJM17" s="35"/>
      <c r="EJN17" s="35"/>
      <c r="EJO17" s="35"/>
      <c r="EJP17" s="35"/>
      <c r="EJQ17" s="35"/>
      <c r="EJR17" s="35"/>
      <c r="EJS17" s="35"/>
      <c r="EJT17" s="35"/>
      <c r="EJU17" s="35"/>
      <c r="EJV17" s="35"/>
      <c r="EJW17" s="35"/>
      <c r="EJX17" s="35"/>
      <c r="EJY17" s="35"/>
      <c r="EJZ17" s="35"/>
      <c r="EKA17" s="35"/>
      <c r="EKB17" s="35"/>
      <c r="EKC17" s="35"/>
      <c r="EKD17" s="35"/>
      <c r="EKE17" s="35"/>
      <c r="EKF17" s="35"/>
      <c r="EKG17" s="35"/>
      <c r="EKH17" s="35"/>
      <c r="EKI17" s="35"/>
      <c r="EKJ17" s="35"/>
      <c r="EKK17" s="35"/>
      <c r="EKL17" s="35"/>
      <c r="EKM17" s="35"/>
      <c r="EKN17" s="35"/>
      <c r="EKO17" s="35"/>
      <c r="EKP17" s="35"/>
      <c r="EKQ17" s="35"/>
      <c r="EKR17" s="35"/>
      <c r="EKS17" s="35"/>
      <c r="EKT17" s="35"/>
      <c r="EKU17" s="35"/>
      <c r="EKV17" s="35"/>
      <c r="EKW17" s="35"/>
      <c r="EKX17" s="35"/>
      <c r="EKY17" s="35"/>
      <c r="EKZ17" s="35"/>
      <c r="ELA17" s="35"/>
      <c r="ELB17" s="35"/>
      <c r="ELC17" s="35"/>
      <c r="ELD17" s="35"/>
      <c r="ELE17" s="35"/>
      <c r="ELF17" s="35"/>
      <c r="ELG17" s="35"/>
      <c r="ELH17" s="35"/>
      <c r="ELI17" s="35"/>
      <c r="ELJ17" s="35"/>
      <c r="ELK17" s="35"/>
      <c r="ELL17" s="35"/>
      <c r="ELM17" s="35"/>
      <c r="ELN17" s="35"/>
      <c r="ELO17" s="35"/>
      <c r="ELP17" s="35"/>
      <c r="ELQ17" s="35"/>
      <c r="ELR17" s="35"/>
      <c r="ELS17" s="35"/>
      <c r="ELT17" s="35"/>
      <c r="ELU17" s="35"/>
      <c r="ELV17" s="35"/>
      <c r="ELW17" s="35"/>
      <c r="ELX17" s="35"/>
      <c r="ELY17" s="35"/>
      <c r="ELZ17" s="35"/>
      <c r="EMA17" s="35"/>
      <c r="EMB17" s="35"/>
      <c r="EMC17" s="35"/>
      <c r="EMD17" s="35"/>
      <c r="EME17" s="35"/>
      <c r="EMF17" s="35"/>
      <c r="EMG17" s="35"/>
      <c r="EMH17" s="35"/>
      <c r="EMI17" s="35"/>
      <c r="EMJ17" s="35"/>
      <c r="EMK17" s="35"/>
      <c r="EML17" s="35"/>
      <c r="EMM17" s="35"/>
      <c r="EMN17" s="35"/>
      <c r="EMO17" s="35"/>
      <c r="EMP17" s="35"/>
      <c r="EMQ17" s="35"/>
      <c r="EMR17" s="35"/>
      <c r="EMS17" s="35"/>
      <c r="EMT17" s="35"/>
      <c r="EMU17" s="35"/>
      <c r="EMV17" s="35"/>
      <c r="EMW17" s="35"/>
      <c r="EMX17" s="35"/>
      <c r="EMY17" s="35"/>
      <c r="EMZ17" s="35"/>
      <c r="ENA17" s="35"/>
      <c r="ENB17" s="35"/>
      <c r="ENC17" s="35"/>
      <c r="END17" s="35"/>
      <c r="ENE17" s="35"/>
      <c r="ENF17" s="35"/>
      <c r="ENG17" s="35"/>
      <c r="ENH17" s="35"/>
      <c r="ENI17" s="35"/>
      <c r="ENJ17" s="35"/>
      <c r="ENK17" s="35"/>
      <c r="ENL17" s="35"/>
      <c r="ENM17" s="35"/>
      <c r="ENN17" s="35"/>
      <c r="ENO17" s="35"/>
      <c r="ENP17" s="35"/>
      <c r="ENQ17" s="35"/>
      <c r="ENR17" s="35"/>
      <c r="ENS17" s="35"/>
      <c r="ENT17" s="35"/>
      <c r="ENU17" s="35"/>
      <c r="ENV17" s="35"/>
      <c r="ENW17" s="35"/>
      <c r="ENX17" s="35"/>
      <c r="ENY17" s="35"/>
      <c r="ENZ17" s="35"/>
      <c r="EOA17" s="35"/>
      <c r="EOB17" s="35"/>
      <c r="EOC17" s="35"/>
      <c r="EOD17" s="35"/>
      <c r="EOE17" s="35"/>
      <c r="EOF17" s="35"/>
      <c r="EOG17" s="35"/>
      <c r="EOH17" s="35"/>
      <c r="EOI17" s="35"/>
      <c r="EOJ17" s="35"/>
      <c r="EOK17" s="35"/>
      <c r="EOL17" s="35"/>
      <c r="EOM17" s="35"/>
      <c r="EON17" s="35"/>
      <c r="EOO17" s="35"/>
      <c r="EOP17" s="35"/>
      <c r="EOQ17" s="35"/>
      <c r="EOR17" s="35"/>
      <c r="EOS17" s="35"/>
      <c r="EOT17" s="35"/>
      <c r="EOU17" s="35"/>
      <c r="EOV17" s="35"/>
      <c r="EOW17" s="35"/>
      <c r="EOX17" s="35"/>
      <c r="EOY17" s="35"/>
      <c r="EOZ17" s="35"/>
      <c r="EPA17" s="35"/>
      <c r="EPB17" s="35"/>
      <c r="EPC17" s="35"/>
      <c r="EPD17" s="35"/>
      <c r="EPE17" s="35"/>
      <c r="EPF17" s="35"/>
      <c r="EPG17" s="35"/>
      <c r="EPH17" s="35"/>
      <c r="EPI17" s="35"/>
      <c r="EPJ17" s="35"/>
      <c r="EPK17" s="35"/>
      <c r="EPL17" s="35"/>
      <c r="EPM17" s="35"/>
      <c r="EPN17" s="35"/>
      <c r="EPO17" s="35"/>
      <c r="EPP17" s="35"/>
      <c r="EPQ17" s="35"/>
      <c r="EPR17" s="35"/>
      <c r="EPS17" s="35"/>
      <c r="EPT17" s="35"/>
      <c r="EPU17" s="35"/>
      <c r="EPV17" s="35"/>
      <c r="EPW17" s="35"/>
      <c r="EPX17" s="35"/>
      <c r="EPY17" s="35"/>
      <c r="EPZ17" s="35"/>
      <c r="EQA17" s="35"/>
      <c r="EQB17" s="35"/>
      <c r="EQC17" s="35"/>
      <c r="EQD17" s="35"/>
      <c r="EQE17" s="35"/>
      <c r="EQF17" s="35"/>
      <c r="EQG17" s="35"/>
      <c r="EQH17" s="35"/>
      <c r="EQI17" s="35"/>
      <c r="EQJ17" s="35"/>
      <c r="EQK17" s="35"/>
      <c r="EQL17" s="35"/>
      <c r="EQM17" s="35"/>
      <c r="EQN17" s="35"/>
      <c r="EQO17" s="35"/>
      <c r="EQP17" s="35"/>
      <c r="EQQ17" s="35"/>
      <c r="EQR17" s="35"/>
      <c r="EQS17" s="35"/>
      <c r="EQT17" s="35"/>
      <c r="EQU17" s="35"/>
      <c r="EQV17" s="35"/>
      <c r="EQW17" s="35"/>
      <c r="EQX17" s="35"/>
      <c r="EQY17" s="35"/>
      <c r="EQZ17" s="35"/>
      <c r="ERA17" s="35"/>
      <c r="ERB17" s="35"/>
      <c r="ERC17" s="35"/>
      <c r="ERD17" s="35"/>
      <c r="ERE17" s="35"/>
      <c r="ERF17" s="35"/>
      <c r="ERG17" s="35"/>
      <c r="ERH17" s="35"/>
      <c r="ERI17" s="35"/>
      <c r="ERJ17" s="35"/>
      <c r="ERK17" s="35"/>
      <c r="ERL17" s="35"/>
      <c r="ERM17" s="35"/>
      <c r="ERN17" s="35"/>
      <c r="ERO17" s="35"/>
      <c r="ERP17" s="35"/>
      <c r="ERQ17" s="35"/>
      <c r="ERR17" s="35"/>
      <c r="ERS17" s="35"/>
      <c r="ERT17" s="35"/>
      <c r="ERU17" s="35"/>
      <c r="ERV17" s="35"/>
      <c r="ERW17" s="35"/>
      <c r="ERX17" s="35"/>
      <c r="ERY17" s="35"/>
      <c r="ERZ17" s="35"/>
      <c r="ESA17" s="35"/>
      <c r="ESB17" s="35"/>
      <c r="ESC17" s="35"/>
      <c r="ESD17" s="35"/>
      <c r="ESE17" s="35"/>
      <c r="ESF17" s="35"/>
      <c r="ESG17" s="35"/>
      <c r="ESH17" s="35"/>
      <c r="ESI17" s="35"/>
      <c r="ESJ17" s="35"/>
      <c r="ESK17" s="35"/>
      <c r="ESL17" s="35"/>
      <c r="ESM17" s="35"/>
      <c r="ESN17" s="35"/>
      <c r="ESO17" s="35"/>
      <c r="ESP17" s="35"/>
      <c r="ESQ17" s="35"/>
      <c r="ESR17" s="35"/>
      <c r="ESS17" s="35"/>
      <c r="EST17" s="35"/>
      <c r="ESU17" s="35"/>
      <c r="ESV17" s="35"/>
      <c r="ESW17" s="35"/>
      <c r="ESX17" s="35"/>
      <c r="ESY17" s="35"/>
      <c r="ESZ17" s="35"/>
      <c r="ETA17" s="35"/>
      <c r="ETB17" s="35"/>
      <c r="ETC17" s="35"/>
      <c r="ETD17" s="35"/>
      <c r="ETE17" s="35"/>
      <c r="ETF17" s="35"/>
      <c r="ETG17" s="35"/>
      <c r="ETH17" s="35"/>
      <c r="ETI17" s="35"/>
      <c r="ETJ17" s="35"/>
      <c r="ETK17" s="35"/>
      <c r="ETL17" s="35"/>
      <c r="ETM17" s="35"/>
      <c r="ETN17" s="35"/>
      <c r="ETO17" s="35"/>
      <c r="ETP17" s="35"/>
      <c r="ETQ17" s="35"/>
      <c r="ETR17" s="35"/>
      <c r="ETS17" s="35"/>
      <c r="ETT17" s="35"/>
      <c r="ETU17" s="35"/>
      <c r="ETV17" s="35"/>
      <c r="ETW17" s="35"/>
      <c r="ETX17" s="35"/>
      <c r="ETY17" s="35"/>
      <c r="ETZ17" s="35"/>
      <c r="EUA17" s="35"/>
      <c r="EUB17" s="35"/>
      <c r="EUC17" s="35"/>
      <c r="EUD17" s="35"/>
      <c r="EUE17" s="35"/>
      <c r="EUF17" s="35"/>
      <c r="EUG17" s="35"/>
      <c r="EUH17" s="35"/>
      <c r="EUI17" s="35"/>
      <c r="EUJ17" s="35"/>
      <c r="EUK17" s="35"/>
      <c r="EUL17" s="35"/>
      <c r="EUM17" s="35"/>
      <c r="EUN17" s="35"/>
      <c r="EUO17" s="35"/>
      <c r="EUP17" s="35"/>
      <c r="EUQ17" s="35"/>
      <c r="EUR17" s="35"/>
      <c r="EUS17" s="35"/>
      <c r="EUT17" s="35"/>
      <c r="EUU17" s="35"/>
      <c r="EUV17" s="35"/>
      <c r="EUW17" s="35"/>
      <c r="EUX17" s="35"/>
      <c r="EUY17" s="35"/>
      <c r="EUZ17" s="35"/>
      <c r="EVA17" s="35"/>
      <c r="EVB17" s="35"/>
      <c r="EVC17" s="35"/>
      <c r="EVD17" s="35"/>
      <c r="EVE17" s="35"/>
      <c r="EVF17" s="35"/>
      <c r="EVG17" s="35"/>
      <c r="EVH17" s="35"/>
      <c r="EVI17" s="35"/>
      <c r="EVJ17" s="35"/>
      <c r="EVK17" s="35"/>
      <c r="EVL17" s="35"/>
      <c r="EVM17" s="35"/>
      <c r="EVN17" s="35"/>
      <c r="EVO17" s="35"/>
      <c r="EVP17" s="35"/>
      <c r="EVQ17" s="35"/>
      <c r="EVR17" s="35"/>
      <c r="EVS17" s="35"/>
      <c r="EVT17" s="35"/>
      <c r="EVU17" s="35"/>
      <c r="EVV17" s="35"/>
      <c r="EVW17" s="35"/>
      <c r="EVX17" s="35"/>
      <c r="EVY17" s="35"/>
      <c r="EVZ17" s="35"/>
      <c r="EWA17" s="35"/>
      <c r="EWB17" s="35"/>
      <c r="EWC17" s="35"/>
      <c r="EWD17" s="35"/>
      <c r="EWE17" s="35"/>
      <c r="EWF17" s="35"/>
      <c r="EWG17" s="35"/>
      <c r="EWH17" s="35"/>
      <c r="EWI17" s="35"/>
      <c r="EWJ17" s="35"/>
      <c r="EWK17" s="35"/>
      <c r="EWL17" s="35"/>
      <c r="EWM17" s="35"/>
      <c r="EWN17" s="35"/>
      <c r="EWO17" s="35"/>
      <c r="EWP17" s="35"/>
      <c r="EWQ17" s="35"/>
      <c r="EWR17" s="35"/>
      <c r="EWS17" s="35"/>
      <c r="EWT17" s="35"/>
      <c r="EWU17" s="35"/>
      <c r="EWV17" s="35"/>
      <c r="EWW17" s="35"/>
      <c r="EWX17" s="35"/>
      <c r="EWY17" s="35"/>
      <c r="EWZ17" s="35"/>
      <c r="EXA17" s="35"/>
      <c r="EXB17" s="35"/>
      <c r="EXC17" s="35"/>
      <c r="EXD17" s="35"/>
      <c r="EXE17" s="35"/>
      <c r="EXF17" s="35"/>
      <c r="EXG17" s="35"/>
      <c r="EXH17" s="35"/>
      <c r="EXI17" s="35"/>
      <c r="EXJ17" s="35"/>
      <c r="EXK17" s="35"/>
      <c r="EXL17" s="35"/>
      <c r="EXM17" s="35"/>
      <c r="EXN17" s="35"/>
      <c r="EXO17" s="35"/>
      <c r="EXP17" s="35"/>
      <c r="EXQ17" s="35"/>
      <c r="EXR17" s="35"/>
      <c r="EXS17" s="35"/>
      <c r="EXT17" s="35"/>
      <c r="EXU17" s="35"/>
      <c r="EXV17" s="35"/>
      <c r="EXW17" s="35"/>
      <c r="EXX17" s="35"/>
      <c r="EXY17" s="35"/>
      <c r="EXZ17" s="35"/>
      <c r="EYA17" s="35"/>
      <c r="EYB17" s="35"/>
      <c r="EYC17" s="35"/>
      <c r="EYD17" s="35"/>
      <c r="EYE17" s="35"/>
      <c r="EYF17" s="35"/>
      <c r="EYG17" s="35"/>
      <c r="EYH17" s="35"/>
      <c r="EYI17" s="35"/>
      <c r="EYJ17" s="35"/>
      <c r="EYK17" s="35"/>
      <c r="EYL17" s="35"/>
      <c r="EYM17" s="35"/>
      <c r="EYN17" s="35"/>
      <c r="EYO17" s="35"/>
      <c r="EYP17" s="35"/>
      <c r="EYQ17" s="35"/>
      <c r="EYR17" s="35"/>
      <c r="EYS17" s="35"/>
      <c r="EYT17" s="35"/>
      <c r="EYU17" s="35"/>
      <c r="EYV17" s="35"/>
      <c r="EYW17" s="35"/>
      <c r="EYX17" s="35"/>
      <c r="EYY17" s="35"/>
      <c r="EYZ17" s="35"/>
      <c r="EZA17" s="35"/>
      <c r="EZB17" s="35"/>
      <c r="EZC17" s="35"/>
      <c r="EZD17" s="35"/>
      <c r="EZE17" s="35"/>
      <c r="EZF17" s="35"/>
      <c r="EZG17" s="35"/>
      <c r="EZH17" s="35"/>
      <c r="EZI17" s="35"/>
      <c r="EZJ17" s="35"/>
      <c r="EZK17" s="35"/>
      <c r="EZL17" s="35"/>
      <c r="EZM17" s="35"/>
      <c r="EZN17" s="35"/>
      <c r="EZO17" s="35"/>
      <c r="EZP17" s="35"/>
      <c r="EZQ17" s="35"/>
      <c r="EZR17" s="35"/>
      <c r="EZS17" s="35"/>
      <c r="EZT17" s="35"/>
      <c r="EZU17" s="35"/>
      <c r="EZV17" s="35"/>
      <c r="EZW17" s="35"/>
      <c r="EZX17" s="35"/>
      <c r="EZY17" s="35"/>
      <c r="EZZ17" s="35"/>
      <c r="FAA17" s="35"/>
      <c r="FAB17" s="35"/>
      <c r="FAC17" s="35"/>
      <c r="FAD17" s="35"/>
      <c r="FAE17" s="35"/>
      <c r="FAF17" s="35"/>
      <c r="FAG17" s="35"/>
      <c r="FAH17" s="35"/>
      <c r="FAI17" s="35"/>
      <c r="FAJ17" s="35"/>
      <c r="FAK17" s="35"/>
      <c r="FAL17" s="35"/>
      <c r="FAM17" s="35"/>
      <c r="FAN17" s="35"/>
      <c r="FAO17" s="35"/>
      <c r="FAP17" s="35"/>
      <c r="FAQ17" s="35"/>
      <c r="FAR17" s="35"/>
      <c r="FAS17" s="35"/>
      <c r="FAT17" s="35"/>
      <c r="FAU17" s="35"/>
      <c r="FAV17" s="35"/>
      <c r="FAW17" s="35"/>
      <c r="FAX17" s="35"/>
      <c r="FAY17" s="35"/>
      <c r="FAZ17" s="35"/>
      <c r="FBA17" s="35"/>
      <c r="FBB17" s="35"/>
      <c r="FBC17" s="35"/>
      <c r="FBD17" s="35"/>
      <c r="FBE17" s="35"/>
      <c r="FBF17" s="35"/>
      <c r="FBG17" s="35"/>
      <c r="FBH17" s="35"/>
      <c r="FBI17" s="35"/>
      <c r="FBJ17" s="35"/>
      <c r="FBK17" s="35"/>
      <c r="FBL17" s="35"/>
      <c r="FBM17" s="35"/>
      <c r="FBN17" s="35"/>
      <c r="FBO17" s="35"/>
      <c r="FBP17" s="35"/>
      <c r="FBQ17" s="35"/>
      <c r="FBR17" s="35"/>
      <c r="FBS17" s="35"/>
      <c r="FBT17" s="35"/>
      <c r="FBU17" s="35"/>
      <c r="FBV17" s="35"/>
      <c r="FBW17" s="35"/>
      <c r="FBX17" s="35"/>
      <c r="FBY17" s="35"/>
      <c r="FBZ17" s="35"/>
      <c r="FCA17" s="35"/>
      <c r="FCB17" s="35"/>
      <c r="FCC17" s="35"/>
      <c r="FCD17" s="35"/>
      <c r="FCE17" s="35"/>
      <c r="FCF17" s="35"/>
      <c r="FCG17" s="35"/>
      <c r="FCH17" s="35"/>
      <c r="FCI17" s="35"/>
      <c r="FCJ17" s="35"/>
      <c r="FCK17" s="35"/>
      <c r="FCL17" s="35"/>
      <c r="FCM17" s="35"/>
      <c r="FCN17" s="35"/>
      <c r="FCO17" s="35"/>
      <c r="FCP17" s="35"/>
      <c r="FCQ17" s="35"/>
      <c r="FCR17" s="35"/>
      <c r="FCS17" s="35"/>
      <c r="FCT17" s="35"/>
      <c r="FCU17" s="35"/>
      <c r="FCV17" s="35"/>
      <c r="FCW17" s="35"/>
      <c r="FCX17" s="35"/>
      <c r="FCY17" s="35"/>
      <c r="FCZ17" s="35"/>
      <c r="FDA17" s="35"/>
      <c r="FDB17" s="35"/>
      <c r="FDC17" s="35"/>
      <c r="FDD17" s="35"/>
      <c r="FDE17" s="35"/>
      <c r="FDF17" s="35"/>
      <c r="FDG17" s="35"/>
      <c r="FDH17" s="35"/>
      <c r="FDI17" s="35"/>
      <c r="FDJ17" s="35"/>
      <c r="FDK17" s="35"/>
      <c r="FDL17" s="35"/>
      <c r="FDM17" s="35"/>
      <c r="FDN17" s="35"/>
      <c r="FDO17" s="35"/>
      <c r="FDP17" s="35"/>
      <c r="FDQ17" s="35"/>
      <c r="FDR17" s="35"/>
      <c r="FDS17" s="35"/>
      <c r="FDT17" s="35"/>
      <c r="FDU17" s="35"/>
      <c r="FDV17" s="35"/>
      <c r="FDW17" s="35"/>
      <c r="FDX17" s="35"/>
      <c r="FDY17" s="35"/>
      <c r="FDZ17" s="35"/>
      <c r="FEA17" s="35"/>
      <c r="FEB17" s="35"/>
      <c r="FEC17" s="35"/>
      <c r="FED17" s="35"/>
      <c r="FEE17" s="35"/>
      <c r="FEF17" s="35"/>
      <c r="FEG17" s="35"/>
      <c r="FEH17" s="35"/>
      <c r="FEI17" s="35"/>
      <c r="FEJ17" s="35"/>
      <c r="FEK17" s="35"/>
      <c r="FEL17" s="35"/>
      <c r="FEM17" s="35"/>
      <c r="FEN17" s="35"/>
      <c r="FEO17" s="35"/>
      <c r="FEP17" s="35"/>
      <c r="FEQ17" s="35"/>
      <c r="FER17" s="35"/>
      <c r="FES17" s="35"/>
      <c r="FET17" s="35"/>
      <c r="FEU17" s="35"/>
      <c r="FEV17" s="35"/>
      <c r="FEW17" s="35"/>
      <c r="FEX17" s="35"/>
      <c r="FEY17" s="35"/>
      <c r="FEZ17" s="35"/>
      <c r="FFA17" s="35"/>
      <c r="FFB17" s="35"/>
      <c r="FFC17" s="35"/>
      <c r="FFD17" s="35"/>
      <c r="FFE17" s="35"/>
      <c r="FFF17" s="35"/>
      <c r="FFG17" s="35"/>
      <c r="FFH17" s="35"/>
      <c r="FFI17" s="35"/>
      <c r="FFJ17" s="35"/>
      <c r="FFK17" s="35"/>
      <c r="FFL17" s="35"/>
      <c r="FFM17" s="35"/>
      <c r="FFN17" s="35"/>
      <c r="FFO17" s="35"/>
      <c r="FFP17" s="35"/>
      <c r="FFQ17" s="35"/>
      <c r="FFR17" s="35"/>
      <c r="FFS17" s="35"/>
      <c r="FFT17" s="35"/>
      <c r="FFU17" s="35"/>
      <c r="FFV17" s="35"/>
      <c r="FFW17" s="35"/>
      <c r="FFX17" s="35"/>
      <c r="FFY17" s="35"/>
      <c r="FFZ17" s="35"/>
      <c r="FGA17" s="35"/>
      <c r="FGB17" s="35"/>
      <c r="FGC17" s="35"/>
      <c r="FGD17" s="35"/>
      <c r="FGE17" s="35"/>
      <c r="FGF17" s="35"/>
      <c r="FGG17" s="35"/>
      <c r="FGH17" s="35"/>
      <c r="FGI17" s="35"/>
      <c r="FGJ17" s="35"/>
      <c r="FGK17" s="35"/>
      <c r="FGL17" s="35"/>
      <c r="FGM17" s="35"/>
      <c r="FGN17" s="35"/>
      <c r="FGO17" s="35"/>
      <c r="FGP17" s="35"/>
      <c r="FGQ17" s="35"/>
      <c r="FGR17" s="35"/>
      <c r="FGS17" s="35"/>
      <c r="FGT17" s="35"/>
      <c r="FGU17" s="35"/>
      <c r="FGV17" s="35"/>
      <c r="FGW17" s="35"/>
      <c r="FGX17" s="35"/>
      <c r="FGY17" s="35"/>
      <c r="FGZ17" s="35"/>
      <c r="FHA17" s="35"/>
      <c r="FHB17" s="35"/>
      <c r="FHC17" s="35"/>
      <c r="FHD17" s="35"/>
      <c r="FHE17" s="35"/>
      <c r="FHF17" s="35"/>
      <c r="FHG17" s="35"/>
      <c r="FHH17" s="35"/>
      <c r="FHI17" s="35"/>
      <c r="FHJ17" s="35"/>
      <c r="FHK17" s="35"/>
      <c r="FHL17" s="35"/>
      <c r="FHM17" s="35"/>
      <c r="FHN17" s="35"/>
      <c r="FHO17" s="35"/>
      <c r="FHP17" s="35"/>
      <c r="FHQ17" s="35"/>
      <c r="FHR17" s="35"/>
      <c r="FHS17" s="35"/>
      <c r="FHT17" s="35"/>
      <c r="FHU17" s="35"/>
      <c r="FHV17" s="35"/>
      <c r="FHW17" s="35"/>
      <c r="FHX17" s="35"/>
      <c r="FHY17" s="35"/>
      <c r="FHZ17" s="35"/>
      <c r="FIA17" s="35"/>
      <c r="FIB17" s="35"/>
      <c r="FIC17" s="35"/>
      <c r="FID17" s="35"/>
      <c r="FIE17" s="35"/>
      <c r="FIF17" s="35"/>
      <c r="FIG17" s="35"/>
      <c r="FIH17" s="35"/>
      <c r="FII17" s="35"/>
      <c r="FIJ17" s="35"/>
      <c r="FIK17" s="35"/>
      <c r="FIL17" s="35"/>
      <c r="FIM17" s="35"/>
      <c r="FIN17" s="35"/>
      <c r="FIO17" s="35"/>
      <c r="FIP17" s="35"/>
      <c r="FIQ17" s="35"/>
      <c r="FIR17" s="35"/>
      <c r="FIS17" s="35"/>
      <c r="FIT17" s="35"/>
      <c r="FIU17" s="35"/>
      <c r="FIV17" s="35"/>
      <c r="FIW17" s="35"/>
      <c r="FIX17" s="35"/>
      <c r="FIY17" s="35"/>
      <c r="FIZ17" s="35"/>
      <c r="FJA17" s="35"/>
      <c r="FJB17" s="35"/>
      <c r="FJC17" s="35"/>
      <c r="FJD17" s="35"/>
      <c r="FJE17" s="35"/>
      <c r="FJF17" s="35"/>
      <c r="FJG17" s="35"/>
      <c r="FJH17" s="35"/>
      <c r="FJI17" s="35"/>
      <c r="FJJ17" s="35"/>
      <c r="FJK17" s="35"/>
      <c r="FJL17" s="35"/>
      <c r="FJM17" s="35"/>
      <c r="FJN17" s="35"/>
      <c r="FJO17" s="35"/>
      <c r="FJP17" s="35"/>
      <c r="FJQ17" s="35"/>
      <c r="FJR17" s="35"/>
      <c r="FJS17" s="35"/>
      <c r="FJT17" s="35"/>
      <c r="FJU17" s="35"/>
      <c r="FJV17" s="35"/>
      <c r="FJW17" s="35"/>
      <c r="FJX17" s="35"/>
      <c r="FJY17" s="35"/>
      <c r="FJZ17" s="35"/>
      <c r="FKA17" s="35"/>
      <c r="FKB17" s="35"/>
      <c r="FKC17" s="35"/>
      <c r="FKD17" s="35"/>
      <c r="FKE17" s="35"/>
      <c r="FKF17" s="35"/>
      <c r="FKG17" s="35"/>
      <c r="FKH17" s="35"/>
      <c r="FKI17" s="35"/>
      <c r="FKJ17" s="35"/>
      <c r="FKK17" s="35"/>
      <c r="FKL17" s="35"/>
      <c r="FKM17" s="35"/>
      <c r="FKN17" s="35"/>
      <c r="FKO17" s="35"/>
      <c r="FKP17" s="35"/>
      <c r="FKQ17" s="35"/>
      <c r="FKR17" s="35"/>
      <c r="FKS17" s="35"/>
      <c r="FKT17" s="35"/>
      <c r="FKU17" s="35"/>
      <c r="FKV17" s="35"/>
      <c r="FKW17" s="35"/>
      <c r="FKX17" s="35"/>
      <c r="FKY17" s="35"/>
      <c r="FKZ17" s="35"/>
      <c r="FLA17" s="35"/>
      <c r="FLB17" s="35"/>
      <c r="FLC17" s="35"/>
      <c r="FLD17" s="35"/>
      <c r="FLE17" s="35"/>
      <c r="FLF17" s="35"/>
      <c r="FLG17" s="35"/>
      <c r="FLH17" s="35"/>
      <c r="FLI17" s="35"/>
      <c r="FLJ17" s="35"/>
      <c r="FLK17" s="35"/>
      <c r="FLL17" s="35"/>
      <c r="FLM17" s="35"/>
      <c r="FLN17" s="35"/>
      <c r="FLO17" s="35"/>
      <c r="FLP17" s="35"/>
      <c r="FLQ17" s="35"/>
      <c r="FLR17" s="35"/>
      <c r="FLS17" s="35"/>
      <c r="FLT17" s="35"/>
      <c r="FLU17" s="35"/>
      <c r="FLV17" s="35"/>
      <c r="FLW17" s="35"/>
      <c r="FLX17" s="35"/>
      <c r="FLY17" s="35"/>
      <c r="FLZ17" s="35"/>
      <c r="FMA17" s="35"/>
      <c r="FMB17" s="35"/>
      <c r="FMC17" s="35"/>
      <c r="FMD17" s="35"/>
      <c r="FME17" s="35"/>
      <c r="FMF17" s="35"/>
      <c r="FMG17" s="35"/>
      <c r="FMH17" s="35"/>
      <c r="FMI17" s="35"/>
      <c r="FMJ17" s="35"/>
      <c r="FMK17" s="35"/>
      <c r="FML17" s="35"/>
      <c r="FMM17" s="35"/>
      <c r="FMN17" s="35"/>
      <c r="FMO17" s="35"/>
      <c r="FMP17" s="35"/>
      <c r="FMQ17" s="35"/>
      <c r="FMR17" s="35"/>
      <c r="FMS17" s="35"/>
      <c r="FMT17" s="35"/>
      <c r="FMU17" s="35"/>
      <c r="FMV17" s="35"/>
      <c r="FMW17" s="35"/>
      <c r="FMX17" s="35"/>
      <c r="FMY17" s="35"/>
      <c r="FMZ17" s="35"/>
      <c r="FNA17" s="35"/>
      <c r="FNB17" s="35"/>
      <c r="FNC17" s="35"/>
      <c r="FND17" s="35"/>
      <c r="FNE17" s="35"/>
      <c r="FNF17" s="35"/>
      <c r="FNG17" s="35"/>
      <c r="FNH17" s="35"/>
      <c r="FNI17" s="35"/>
      <c r="FNJ17" s="35"/>
      <c r="FNK17" s="35"/>
      <c r="FNL17" s="35"/>
      <c r="FNM17" s="35"/>
      <c r="FNN17" s="35"/>
      <c r="FNO17" s="35"/>
      <c r="FNP17" s="35"/>
      <c r="FNQ17" s="35"/>
      <c r="FNR17" s="35"/>
      <c r="FNS17" s="35"/>
      <c r="FNT17" s="35"/>
      <c r="FNU17" s="35"/>
      <c r="FNV17" s="35"/>
      <c r="FNW17" s="35"/>
      <c r="FNX17" s="35"/>
      <c r="FNY17" s="35"/>
      <c r="FNZ17" s="35"/>
      <c r="FOA17" s="35"/>
      <c r="FOB17" s="35"/>
      <c r="FOC17" s="35"/>
      <c r="FOD17" s="35"/>
      <c r="FOE17" s="35"/>
      <c r="FOF17" s="35"/>
      <c r="FOG17" s="35"/>
      <c r="FOH17" s="35"/>
      <c r="FOI17" s="35"/>
      <c r="FOJ17" s="35"/>
      <c r="FOK17" s="35"/>
      <c r="FOL17" s="35"/>
      <c r="FOM17" s="35"/>
      <c r="FON17" s="35"/>
      <c r="FOO17" s="35"/>
      <c r="FOP17" s="35"/>
      <c r="FOQ17" s="35"/>
      <c r="FOR17" s="35"/>
      <c r="FOS17" s="35"/>
      <c r="FOT17" s="35"/>
      <c r="FOU17" s="35"/>
      <c r="FOV17" s="35"/>
      <c r="FOW17" s="35"/>
      <c r="FOX17" s="35"/>
      <c r="FOY17" s="35"/>
      <c r="FOZ17" s="35"/>
      <c r="FPA17" s="35"/>
      <c r="FPB17" s="35"/>
      <c r="FPC17" s="35"/>
      <c r="FPD17" s="35"/>
      <c r="FPE17" s="35"/>
      <c r="FPF17" s="35"/>
      <c r="FPG17" s="35"/>
      <c r="FPH17" s="35"/>
      <c r="FPI17" s="35"/>
      <c r="FPJ17" s="35"/>
      <c r="FPK17" s="35"/>
      <c r="FPL17" s="35"/>
      <c r="FPM17" s="35"/>
      <c r="FPN17" s="35"/>
      <c r="FPO17" s="35"/>
      <c r="FPP17" s="35"/>
      <c r="FPQ17" s="35"/>
      <c r="FPR17" s="35"/>
      <c r="FPS17" s="35"/>
      <c r="FPT17" s="35"/>
      <c r="FPU17" s="35"/>
      <c r="FPV17" s="35"/>
      <c r="FPW17" s="35"/>
      <c r="FPX17" s="35"/>
      <c r="FPY17" s="35"/>
      <c r="FPZ17" s="35"/>
      <c r="FQA17" s="35"/>
      <c r="FQB17" s="35"/>
      <c r="FQC17" s="35"/>
      <c r="FQD17" s="35"/>
      <c r="FQE17" s="35"/>
      <c r="FQF17" s="35"/>
      <c r="FQG17" s="35"/>
      <c r="FQH17" s="35"/>
      <c r="FQI17" s="35"/>
      <c r="FQJ17" s="35"/>
      <c r="FQK17" s="35"/>
      <c r="FQL17" s="35"/>
      <c r="FQM17" s="35"/>
      <c r="FQN17" s="35"/>
      <c r="FQO17" s="35"/>
      <c r="FQP17" s="35"/>
      <c r="FQQ17" s="35"/>
      <c r="FQR17" s="35"/>
      <c r="FQS17" s="35"/>
      <c r="FQT17" s="35"/>
      <c r="FQU17" s="35"/>
      <c r="FQV17" s="35"/>
      <c r="FQW17" s="35"/>
      <c r="FQX17" s="35"/>
      <c r="FQY17" s="35"/>
      <c r="FQZ17" s="35"/>
      <c r="FRA17" s="35"/>
      <c r="FRB17" s="35"/>
      <c r="FRC17" s="35"/>
      <c r="FRD17" s="35"/>
      <c r="FRE17" s="35"/>
      <c r="FRF17" s="35"/>
      <c r="FRG17" s="35"/>
      <c r="FRH17" s="35"/>
      <c r="FRI17" s="35"/>
      <c r="FRJ17" s="35"/>
      <c r="FRK17" s="35"/>
      <c r="FRL17" s="35"/>
      <c r="FRM17" s="35"/>
      <c r="FRN17" s="35"/>
      <c r="FRO17" s="35"/>
      <c r="FRP17" s="35"/>
      <c r="FRQ17" s="35"/>
      <c r="FRR17" s="35"/>
      <c r="FRS17" s="35"/>
      <c r="FRT17" s="35"/>
      <c r="FRU17" s="35"/>
      <c r="FRV17" s="35"/>
      <c r="FRW17" s="35"/>
      <c r="FRX17" s="35"/>
      <c r="FRY17" s="35"/>
      <c r="FRZ17" s="35"/>
      <c r="FSA17" s="35"/>
      <c r="FSB17" s="35"/>
      <c r="FSC17" s="35"/>
      <c r="FSD17" s="35"/>
      <c r="FSE17" s="35"/>
      <c r="FSF17" s="35"/>
      <c r="FSG17" s="35"/>
      <c r="FSH17" s="35"/>
      <c r="FSI17" s="35"/>
      <c r="FSJ17" s="35"/>
      <c r="FSK17" s="35"/>
      <c r="FSL17" s="35"/>
      <c r="FSM17" s="35"/>
      <c r="FSN17" s="35"/>
      <c r="FSO17" s="35"/>
      <c r="FSP17" s="35"/>
      <c r="FSQ17" s="35"/>
      <c r="FSR17" s="35"/>
      <c r="FSS17" s="35"/>
      <c r="FST17" s="35"/>
      <c r="FSU17" s="35"/>
      <c r="FSV17" s="35"/>
      <c r="FSW17" s="35"/>
      <c r="FSX17" s="35"/>
      <c r="FSY17" s="35"/>
      <c r="FSZ17" s="35"/>
      <c r="FTA17" s="35"/>
      <c r="FTB17" s="35"/>
      <c r="FTC17" s="35"/>
      <c r="FTD17" s="35"/>
      <c r="FTE17" s="35"/>
      <c r="FTF17" s="35"/>
      <c r="FTG17" s="35"/>
      <c r="FTH17" s="35"/>
      <c r="FTI17" s="35"/>
      <c r="FTJ17" s="35"/>
      <c r="FTK17" s="35"/>
      <c r="FTL17" s="35"/>
      <c r="FTM17" s="35"/>
      <c r="FTN17" s="35"/>
      <c r="FTO17" s="35"/>
      <c r="FTP17" s="35"/>
      <c r="FTQ17" s="35"/>
      <c r="FTR17" s="35"/>
      <c r="FTS17" s="35"/>
      <c r="FTT17" s="35"/>
      <c r="FTU17" s="35"/>
      <c r="FTV17" s="35"/>
      <c r="FTW17" s="35"/>
      <c r="FTX17" s="35"/>
      <c r="FTY17" s="35"/>
      <c r="FTZ17" s="35"/>
      <c r="FUA17" s="35"/>
      <c r="FUB17" s="35"/>
      <c r="FUC17" s="35"/>
      <c r="FUD17" s="35"/>
      <c r="FUE17" s="35"/>
      <c r="FUF17" s="35"/>
      <c r="FUG17" s="35"/>
      <c r="FUH17" s="35"/>
      <c r="FUI17" s="35"/>
      <c r="FUJ17" s="35"/>
      <c r="FUK17" s="35"/>
      <c r="FUL17" s="35"/>
      <c r="FUM17" s="35"/>
      <c r="FUN17" s="35"/>
      <c r="FUO17" s="35"/>
      <c r="FUP17" s="35"/>
      <c r="FUQ17" s="35"/>
      <c r="FUR17" s="35"/>
      <c r="FUS17" s="35"/>
      <c r="FUT17" s="35"/>
      <c r="FUU17" s="35"/>
      <c r="FUV17" s="35"/>
      <c r="FUW17" s="35"/>
      <c r="FUX17" s="35"/>
      <c r="FUY17" s="35"/>
      <c r="FUZ17" s="35"/>
      <c r="FVA17" s="35"/>
      <c r="FVB17" s="35"/>
      <c r="FVC17" s="35"/>
      <c r="FVD17" s="35"/>
      <c r="FVE17" s="35"/>
      <c r="FVF17" s="35"/>
      <c r="FVG17" s="35"/>
      <c r="FVH17" s="35"/>
      <c r="FVI17" s="35"/>
      <c r="FVJ17" s="35"/>
      <c r="FVK17" s="35"/>
      <c r="FVL17" s="35"/>
      <c r="FVM17" s="35"/>
      <c r="FVN17" s="35"/>
      <c r="FVO17" s="35"/>
      <c r="FVP17" s="35"/>
      <c r="FVQ17" s="35"/>
      <c r="FVR17" s="35"/>
      <c r="FVS17" s="35"/>
      <c r="FVT17" s="35"/>
      <c r="FVU17" s="35"/>
      <c r="FVV17" s="35"/>
      <c r="FVW17" s="35"/>
      <c r="FVX17" s="35"/>
      <c r="FVY17" s="35"/>
      <c r="FVZ17" s="35"/>
      <c r="FWA17" s="35"/>
      <c r="FWB17" s="35"/>
      <c r="FWC17" s="35"/>
      <c r="FWD17" s="35"/>
      <c r="FWE17" s="35"/>
      <c r="FWF17" s="35"/>
      <c r="FWG17" s="35"/>
      <c r="FWH17" s="35"/>
      <c r="FWI17" s="35"/>
      <c r="FWJ17" s="35"/>
      <c r="FWK17" s="35"/>
      <c r="FWL17" s="35"/>
      <c r="FWM17" s="35"/>
      <c r="FWN17" s="35"/>
      <c r="FWO17" s="35"/>
      <c r="FWP17" s="35"/>
      <c r="FWQ17" s="35"/>
      <c r="FWR17" s="35"/>
      <c r="FWS17" s="35"/>
      <c r="FWT17" s="35"/>
      <c r="FWU17" s="35"/>
      <c r="FWV17" s="35"/>
      <c r="FWW17" s="35"/>
      <c r="FWX17" s="35"/>
      <c r="FWY17" s="35"/>
      <c r="FWZ17" s="35"/>
      <c r="FXA17" s="35"/>
      <c r="FXB17" s="35"/>
      <c r="FXC17" s="35"/>
      <c r="FXD17" s="35"/>
      <c r="FXE17" s="35"/>
      <c r="FXF17" s="35"/>
      <c r="FXG17" s="35"/>
      <c r="FXH17" s="35"/>
      <c r="FXI17" s="35"/>
      <c r="FXJ17" s="35"/>
      <c r="FXK17" s="35"/>
      <c r="FXL17" s="35"/>
      <c r="FXM17" s="35"/>
      <c r="FXN17" s="35"/>
      <c r="FXO17" s="35"/>
      <c r="FXP17" s="35"/>
      <c r="FXQ17" s="35"/>
      <c r="FXR17" s="35"/>
      <c r="FXS17" s="35"/>
      <c r="FXT17" s="35"/>
      <c r="FXU17" s="35"/>
      <c r="FXV17" s="35"/>
      <c r="FXW17" s="35"/>
      <c r="FXX17" s="35"/>
      <c r="FXY17" s="35"/>
      <c r="FXZ17" s="35"/>
      <c r="FYA17" s="35"/>
      <c r="FYB17" s="35"/>
      <c r="FYC17" s="35"/>
      <c r="FYD17" s="35"/>
      <c r="FYE17" s="35"/>
      <c r="FYF17" s="35"/>
      <c r="FYG17" s="35"/>
      <c r="FYH17" s="35"/>
      <c r="FYI17" s="35"/>
      <c r="FYJ17" s="35"/>
      <c r="FYK17" s="35"/>
      <c r="FYL17" s="35"/>
      <c r="FYM17" s="35"/>
      <c r="FYN17" s="35"/>
      <c r="FYO17" s="35"/>
      <c r="FYP17" s="35"/>
      <c r="FYQ17" s="35"/>
      <c r="FYR17" s="35"/>
      <c r="FYS17" s="35"/>
      <c r="FYT17" s="35"/>
      <c r="FYU17" s="35"/>
      <c r="FYV17" s="35"/>
      <c r="FYW17" s="35"/>
      <c r="FYX17" s="35"/>
      <c r="FYY17" s="35"/>
      <c r="FYZ17" s="35"/>
      <c r="FZA17" s="35"/>
      <c r="FZB17" s="35"/>
      <c r="FZC17" s="35"/>
      <c r="FZD17" s="35"/>
      <c r="FZE17" s="35"/>
      <c r="FZF17" s="35"/>
      <c r="FZG17" s="35"/>
      <c r="FZH17" s="35"/>
      <c r="FZI17" s="35"/>
      <c r="FZJ17" s="35"/>
      <c r="FZK17" s="35"/>
      <c r="FZL17" s="35"/>
      <c r="FZM17" s="35"/>
      <c r="FZN17" s="35"/>
      <c r="FZO17" s="35"/>
      <c r="FZP17" s="35"/>
      <c r="FZQ17" s="35"/>
      <c r="FZR17" s="35"/>
      <c r="FZS17" s="35"/>
      <c r="FZT17" s="35"/>
      <c r="FZU17" s="35"/>
      <c r="FZV17" s="35"/>
      <c r="FZW17" s="35"/>
      <c r="FZX17" s="35"/>
      <c r="FZY17" s="35"/>
      <c r="FZZ17" s="35"/>
      <c r="GAA17" s="35"/>
      <c r="GAB17" s="35"/>
      <c r="GAC17" s="35"/>
      <c r="GAD17" s="35"/>
      <c r="GAE17" s="35"/>
      <c r="GAF17" s="35"/>
      <c r="GAG17" s="35"/>
      <c r="GAH17" s="35"/>
      <c r="GAI17" s="35"/>
      <c r="GAJ17" s="35"/>
      <c r="GAK17" s="35"/>
      <c r="GAL17" s="35"/>
      <c r="GAM17" s="35"/>
      <c r="GAN17" s="35"/>
      <c r="GAO17" s="35"/>
      <c r="GAP17" s="35"/>
      <c r="GAQ17" s="35"/>
      <c r="GAR17" s="35"/>
      <c r="GAS17" s="35"/>
      <c r="GAT17" s="35"/>
      <c r="GAU17" s="35"/>
      <c r="GAV17" s="35"/>
      <c r="GAW17" s="35"/>
      <c r="GAX17" s="35"/>
      <c r="GAY17" s="35"/>
      <c r="GAZ17" s="35"/>
      <c r="GBA17" s="35"/>
      <c r="GBB17" s="35"/>
      <c r="GBC17" s="35"/>
      <c r="GBD17" s="35"/>
      <c r="GBE17" s="35"/>
      <c r="GBF17" s="35"/>
      <c r="GBG17" s="35"/>
      <c r="GBH17" s="35"/>
      <c r="GBI17" s="35"/>
      <c r="GBJ17" s="35"/>
      <c r="GBK17" s="35"/>
      <c r="GBL17" s="35"/>
      <c r="GBM17" s="35"/>
      <c r="GBN17" s="35"/>
      <c r="GBO17" s="35"/>
      <c r="GBP17" s="35"/>
      <c r="GBQ17" s="35"/>
      <c r="GBR17" s="35"/>
      <c r="GBS17" s="35"/>
      <c r="GBT17" s="35"/>
      <c r="GBU17" s="35"/>
      <c r="GBV17" s="35"/>
      <c r="GBW17" s="35"/>
      <c r="GBX17" s="35"/>
      <c r="GBY17" s="35"/>
      <c r="GBZ17" s="35"/>
      <c r="GCA17" s="35"/>
      <c r="GCB17" s="35"/>
      <c r="GCC17" s="35"/>
      <c r="GCD17" s="35"/>
      <c r="GCE17" s="35"/>
      <c r="GCF17" s="35"/>
      <c r="GCG17" s="35"/>
      <c r="GCH17" s="35"/>
      <c r="GCI17" s="35"/>
      <c r="GCJ17" s="35"/>
      <c r="GCK17" s="35"/>
      <c r="GCL17" s="35"/>
      <c r="GCM17" s="35"/>
      <c r="GCN17" s="35"/>
      <c r="GCO17" s="35"/>
      <c r="GCP17" s="35"/>
      <c r="GCQ17" s="35"/>
      <c r="GCR17" s="35"/>
      <c r="GCS17" s="35"/>
      <c r="GCT17" s="35"/>
      <c r="GCU17" s="35"/>
      <c r="GCV17" s="35"/>
      <c r="GCW17" s="35"/>
      <c r="GCX17" s="35"/>
      <c r="GCY17" s="35"/>
      <c r="GCZ17" s="35"/>
      <c r="GDA17" s="35"/>
      <c r="GDB17" s="35"/>
      <c r="GDC17" s="35"/>
      <c r="GDD17" s="35"/>
      <c r="GDE17" s="35"/>
      <c r="GDF17" s="35"/>
      <c r="GDG17" s="35"/>
      <c r="GDH17" s="35"/>
      <c r="GDI17" s="35"/>
      <c r="GDJ17" s="35"/>
      <c r="GDK17" s="35"/>
      <c r="GDL17" s="35"/>
      <c r="GDM17" s="35"/>
      <c r="GDN17" s="35"/>
      <c r="GDO17" s="35"/>
      <c r="GDP17" s="35"/>
      <c r="GDQ17" s="35"/>
      <c r="GDR17" s="35"/>
      <c r="GDS17" s="35"/>
      <c r="GDT17" s="35"/>
      <c r="GDU17" s="35"/>
      <c r="GDV17" s="35"/>
      <c r="GDW17" s="35"/>
      <c r="GDX17" s="35"/>
      <c r="GDY17" s="35"/>
      <c r="GDZ17" s="35"/>
      <c r="GEA17" s="35"/>
      <c r="GEB17" s="35"/>
      <c r="GEC17" s="35"/>
      <c r="GED17" s="35"/>
      <c r="GEE17" s="35"/>
      <c r="GEF17" s="35"/>
      <c r="GEG17" s="35"/>
      <c r="GEH17" s="35"/>
      <c r="GEI17" s="35"/>
      <c r="GEJ17" s="35"/>
      <c r="GEK17" s="35"/>
      <c r="GEL17" s="35"/>
      <c r="GEM17" s="35"/>
      <c r="GEN17" s="35"/>
      <c r="GEO17" s="35"/>
      <c r="GEP17" s="35"/>
      <c r="GEQ17" s="35"/>
      <c r="GER17" s="35"/>
      <c r="GES17" s="35"/>
      <c r="GET17" s="35"/>
      <c r="GEU17" s="35"/>
      <c r="GEV17" s="35"/>
      <c r="GEW17" s="35"/>
      <c r="GEX17" s="35"/>
      <c r="GEY17" s="35"/>
      <c r="GEZ17" s="35"/>
      <c r="GFA17" s="35"/>
      <c r="GFB17" s="35"/>
      <c r="GFC17" s="35"/>
      <c r="GFD17" s="35"/>
      <c r="GFE17" s="35"/>
      <c r="GFF17" s="35"/>
      <c r="GFG17" s="35"/>
      <c r="GFH17" s="35"/>
      <c r="GFI17" s="35"/>
      <c r="GFJ17" s="35"/>
      <c r="GFK17" s="35"/>
      <c r="GFL17" s="35"/>
      <c r="GFM17" s="35"/>
      <c r="GFN17" s="35"/>
      <c r="GFO17" s="35"/>
      <c r="GFP17" s="35"/>
      <c r="GFQ17" s="35"/>
      <c r="GFR17" s="35"/>
      <c r="GFS17" s="35"/>
      <c r="GFT17" s="35"/>
      <c r="GFU17" s="35"/>
      <c r="GFV17" s="35"/>
      <c r="GFW17" s="35"/>
      <c r="GFX17" s="35"/>
      <c r="GFY17" s="35"/>
      <c r="GFZ17" s="35"/>
      <c r="GGA17" s="35"/>
      <c r="GGB17" s="35"/>
      <c r="GGC17" s="35"/>
      <c r="GGD17" s="35"/>
      <c r="GGE17" s="35"/>
      <c r="GGF17" s="35"/>
      <c r="GGG17" s="35"/>
      <c r="GGH17" s="35"/>
      <c r="GGI17" s="35"/>
      <c r="GGJ17" s="35"/>
      <c r="GGK17" s="35"/>
      <c r="GGL17" s="35"/>
      <c r="GGM17" s="35"/>
      <c r="GGN17" s="35"/>
      <c r="GGO17" s="35"/>
      <c r="GGP17" s="35"/>
      <c r="GGQ17" s="35"/>
      <c r="GGR17" s="35"/>
      <c r="GGS17" s="35"/>
      <c r="GGT17" s="35"/>
      <c r="GGU17" s="35"/>
      <c r="GGV17" s="35"/>
      <c r="GGW17" s="35"/>
      <c r="GGX17" s="35"/>
      <c r="GGY17" s="35"/>
      <c r="GGZ17" s="35"/>
      <c r="GHA17" s="35"/>
      <c r="GHB17" s="35"/>
      <c r="GHC17" s="35"/>
      <c r="GHD17" s="35"/>
      <c r="GHE17" s="35"/>
      <c r="GHF17" s="35"/>
      <c r="GHG17" s="35"/>
      <c r="GHH17" s="35"/>
      <c r="GHI17" s="35"/>
      <c r="GHJ17" s="35"/>
      <c r="GHK17" s="35"/>
      <c r="GHL17" s="35"/>
      <c r="GHM17" s="35"/>
      <c r="GHN17" s="35"/>
      <c r="GHO17" s="35"/>
      <c r="GHP17" s="35"/>
      <c r="GHQ17" s="35"/>
      <c r="GHR17" s="35"/>
      <c r="GHS17" s="35"/>
      <c r="GHT17" s="35"/>
      <c r="GHU17" s="35"/>
      <c r="GHV17" s="35"/>
      <c r="GHW17" s="35"/>
      <c r="GHX17" s="35"/>
      <c r="GHY17" s="35"/>
      <c r="GHZ17" s="35"/>
      <c r="GIA17" s="35"/>
      <c r="GIB17" s="35"/>
      <c r="GIC17" s="35"/>
      <c r="GID17" s="35"/>
      <c r="GIE17" s="35"/>
      <c r="GIF17" s="35"/>
      <c r="GIG17" s="35"/>
      <c r="GIH17" s="35"/>
      <c r="GII17" s="35"/>
      <c r="GIJ17" s="35"/>
      <c r="GIK17" s="35"/>
      <c r="GIL17" s="35"/>
      <c r="GIM17" s="35"/>
      <c r="GIN17" s="35"/>
      <c r="GIO17" s="35"/>
      <c r="GIP17" s="35"/>
      <c r="GIQ17" s="35"/>
      <c r="GIR17" s="35"/>
      <c r="GIS17" s="35"/>
      <c r="GIT17" s="35"/>
      <c r="GIU17" s="35"/>
      <c r="GIV17" s="35"/>
      <c r="GIW17" s="35"/>
      <c r="GIX17" s="35"/>
      <c r="GIY17" s="35"/>
      <c r="GIZ17" s="35"/>
      <c r="GJA17" s="35"/>
      <c r="GJB17" s="35"/>
      <c r="GJC17" s="35"/>
      <c r="GJD17" s="35"/>
      <c r="GJE17" s="35"/>
      <c r="GJF17" s="35"/>
      <c r="GJG17" s="35"/>
      <c r="GJH17" s="35"/>
      <c r="GJI17" s="35"/>
      <c r="GJJ17" s="35"/>
      <c r="GJK17" s="35"/>
      <c r="GJL17" s="35"/>
      <c r="GJM17" s="35"/>
      <c r="GJN17" s="35"/>
      <c r="GJO17" s="35"/>
      <c r="GJP17" s="35"/>
      <c r="GJQ17" s="35"/>
      <c r="GJR17" s="35"/>
      <c r="GJS17" s="35"/>
      <c r="GJT17" s="35"/>
      <c r="GJU17" s="35"/>
      <c r="GJV17" s="35"/>
      <c r="GJW17" s="35"/>
      <c r="GJX17" s="35"/>
      <c r="GJY17" s="35"/>
      <c r="GJZ17" s="35"/>
      <c r="GKA17" s="35"/>
      <c r="GKB17" s="35"/>
      <c r="GKC17" s="35"/>
      <c r="GKD17" s="35"/>
      <c r="GKE17" s="35"/>
      <c r="GKF17" s="35"/>
      <c r="GKG17" s="35"/>
      <c r="GKH17" s="35"/>
      <c r="GKI17" s="35"/>
      <c r="GKJ17" s="35"/>
      <c r="GKK17" s="35"/>
      <c r="GKL17" s="35"/>
      <c r="GKM17" s="35"/>
      <c r="GKN17" s="35"/>
      <c r="GKO17" s="35"/>
      <c r="GKP17" s="35"/>
      <c r="GKQ17" s="35"/>
      <c r="GKR17" s="35"/>
      <c r="GKS17" s="35"/>
      <c r="GKT17" s="35"/>
      <c r="GKU17" s="35"/>
      <c r="GKV17" s="35"/>
      <c r="GKW17" s="35"/>
      <c r="GKX17" s="35"/>
      <c r="GKY17" s="35"/>
      <c r="GKZ17" s="35"/>
      <c r="GLA17" s="35"/>
      <c r="GLB17" s="35"/>
      <c r="GLC17" s="35"/>
      <c r="GLD17" s="35"/>
      <c r="GLE17" s="35"/>
      <c r="GLF17" s="35"/>
      <c r="GLG17" s="35"/>
      <c r="GLH17" s="35"/>
      <c r="GLI17" s="35"/>
      <c r="GLJ17" s="35"/>
      <c r="GLK17" s="35"/>
      <c r="GLL17" s="35"/>
      <c r="GLM17" s="35"/>
      <c r="GLN17" s="35"/>
      <c r="GLO17" s="35"/>
      <c r="GLP17" s="35"/>
      <c r="GLQ17" s="35"/>
      <c r="GLR17" s="35"/>
      <c r="GLS17" s="35"/>
      <c r="GLT17" s="35"/>
      <c r="GLU17" s="35"/>
      <c r="GLV17" s="35"/>
      <c r="GLW17" s="35"/>
      <c r="GLX17" s="35"/>
      <c r="GLY17" s="35"/>
      <c r="GLZ17" s="35"/>
      <c r="GMA17" s="35"/>
      <c r="GMB17" s="35"/>
      <c r="GMC17" s="35"/>
      <c r="GMD17" s="35"/>
      <c r="GME17" s="35"/>
      <c r="GMF17" s="35"/>
      <c r="GMG17" s="35"/>
      <c r="GMH17" s="35"/>
      <c r="GMI17" s="35"/>
      <c r="GMJ17" s="35"/>
      <c r="GMK17" s="35"/>
      <c r="GML17" s="35"/>
      <c r="GMM17" s="35"/>
      <c r="GMN17" s="35"/>
      <c r="GMO17" s="35"/>
      <c r="GMP17" s="35"/>
      <c r="GMQ17" s="35"/>
      <c r="GMR17" s="35"/>
      <c r="GMS17" s="35"/>
      <c r="GMT17" s="35"/>
      <c r="GMU17" s="35"/>
      <c r="GMV17" s="35"/>
      <c r="GMW17" s="35"/>
      <c r="GMX17" s="35"/>
      <c r="GMY17" s="35"/>
      <c r="GMZ17" s="35"/>
      <c r="GNA17" s="35"/>
      <c r="GNB17" s="35"/>
      <c r="GNC17" s="35"/>
      <c r="GND17" s="35"/>
      <c r="GNE17" s="35"/>
      <c r="GNF17" s="35"/>
      <c r="GNG17" s="35"/>
      <c r="GNH17" s="35"/>
      <c r="GNI17" s="35"/>
      <c r="GNJ17" s="35"/>
      <c r="GNK17" s="35"/>
      <c r="GNL17" s="35"/>
      <c r="GNM17" s="35"/>
      <c r="GNN17" s="35"/>
      <c r="GNO17" s="35"/>
      <c r="GNP17" s="35"/>
      <c r="GNQ17" s="35"/>
      <c r="GNR17" s="35"/>
      <c r="GNS17" s="35"/>
      <c r="GNT17" s="35"/>
      <c r="GNU17" s="35"/>
      <c r="GNV17" s="35"/>
      <c r="GNW17" s="35"/>
      <c r="GNX17" s="35"/>
      <c r="GNY17" s="35"/>
      <c r="GNZ17" s="35"/>
      <c r="GOA17" s="35"/>
      <c r="GOB17" s="35"/>
      <c r="GOC17" s="35"/>
      <c r="GOD17" s="35"/>
      <c r="GOE17" s="35"/>
      <c r="GOF17" s="35"/>
      <c r="GOG17" s="35"/>
      <c r="GOH17" s="35"/>
      <c r="GOI17" s="35"/>
      <c r="GOJ17" s="35"/>
      <c r="GOK17" s="35"/>
      <c r="GOL17" s="35"/>
      <c r="GOM17" s="35"/>
      <c r="GON17" s="35"/>
      <c r="GOO17" s="35"/>
      <c r="GOP17" s="35"/>
      <c r="GOQ17" s="35"/>
      <c r="GOR17" s="35"/>
      <c r="GOS17" s="35"/>
      <c r="GOT17" s="35"/>
      <c r="GOU17" s="35"/>
      <c r="GOV17" s="35"/>
      <c r="GOW17" s="35"/>
      <c r="GOX17" s="35"/>
      <c r="GOY17" s="35"/>
      <c r="GOZ17" s="35"/>
      <c r="GPA17" s="35"/>
      <c r="GPB17" s="35"/>
      <c r="GPC17" s="35"/>
      <c r="GPD17" s="35"/>
      <c r="GPE17" s="35"/>
      <c r="GPF17" s="35"/>
      <c r="GPG17" s="35"/>
      <c r="GPH17" s="35"/>
      <c r="GPI17" s="35"/>
      <c r="GPJ17" s="35"/>
      <c r="GPK17" s="35"/>
      <c r="GPL17" s="35"/>
      <c r="GPM17" s="35"/>
      <c r="GPN17" s="35"/>
      <c r="GPO17" s="35"/>
      <c r="GPP17" s="35"/>
      <c r="GPQ17" s="35"/>
      <c r="GPR17" s="35"/>
      <c r="GPS17" s="35"/>
      <c r="GPT17" s="35"/>
      <c r="GPU17" s="35"/>
      <c r="GPV17" s="35"/>
      <c r="GPW17" s="35"/>
      <c r="GPX17" s="35"/>
      <c r="GPY17" s="35"/>
      <c r="GPZ17" s="35"/>
      <c r="GQA17" s="35"/>
      <c r="GQB17" s="35"/>
      <c r="GQC17" s="35"/>
      <c r="GQD17" s="35"/>
      <c r="GQE17" s="35"/>
      <c r="GQF17" s="35"/>
      <c r="GQG17" s="35"/>
      <c r="GQH17" s="35"/>
      <c r="GQI17" s="35"/>
      <c r="GQJ17" s="35"/>
      <c r="GQK17" s="35"/>
      <c r="GQL17" s="35"/>
      <c r="GQM17" s="35"/>
      <c r="GQN17" s="35"/>
      <c r="GQO17" s="35"/>
      <c r="GQP17" s="35"/>
      <c r="GQQ17" s="35"/>
      <c r="GQR17" s="35"/>
      <c r="GQS17" s="35"/>
      <c r="GQT17" s="35"/>
      <c r="GQU17" s="35"/>
      <c r="GQV17" s="35"/>
      <c r="GQW17" s="35"/>
      <c r="GQX17" s="35"/>
      <c r="GQY17" s="35"/>
      <c r="GQZ17" s="35"/>
      <c r="GRA17" s="35"/>
      <c r="GRB17" s="35"/>
      <c r="GRC17" s="35"/>
      <c r="GRD17" s="35"/>
      <c r="GRE17" s="35"/>
      <c r="GRF17" s="35"/>
      <c r="GRG17" s="35"/>
      <c r="GRH17" s="35"/>
      <c r="GRI17" s="35"/>
      <c r="GRJ17" s="35"/>
      <c r="GRK17" s="35"/>
      <c r="GRL17" s="35"/>
      <c r="GRM17" s="35"/>
      <c r="GRN17" s="35"/>
      <c r="GRO17" s="35"/>
      <c r="GRP17" s="35"/>
      <c r="GRQ17" s="35"/>
      <c r="GRR17" s="35"/>
      <c r="GRS17" s="35"/>
      <c r="GRT17" s="35"/>
      <c r="GRU17" s="35"/>
      <c r="GRV17" s="35"/>
      <c r="GRW17" s="35"/>
      <c r="GRX17" s="35"/>
      <c r="GRY17" s="35"/>
      <c r="GRZ17" s="35"/>
      <c r="GSA17" s="35"/>
      <c r="GSB17" s="35"/>
      <c r="GSC17" s="35"/>
      <c r="GSD17" s="35"/>
      <c r="GSE17" s="35"/>
      <c r="GSF17" s="35"/>
      <c r="GSG17" s="35"/>
      <c r="GSH17" s="35"/>
      <c r="GSI17" s="35"/>
      <c r="GSJ17" s="35"/>
      <c r="GSK17" s="35"/>
      <c r="GSL17" s="35"/>
      <c r="GSM17" s="35"/>
      <c r="GSN17" s="35"/>
      <c r="GSO17" s="35"/>
      <c r="GSP17" s="35"/>
      <c r="GSQ17" s="35"/>
      <c r="GSR17" s="35"/>
      <c r="GSS17" s="35"/>
      <c r="GST17" s="35"/>
      <c r="GSU17" s="35"/>
      <c r="GSV17" s="35"/>
      <c r="GSW17" s="35"/>
      <c r="GSX17" s="35"/>
      <c r="GSY17" s="35"/>
      <c r="GSZ17" s="35"/>
      <c r="GTA17" s="35"/>
      <c r="GTB17" s="35"/>
      <c r="GTC17" s="35"/>
      <c r="GTD17" s="35"/>
      <c r="GTE17" s="35"/>
      <c r="GTF17" s="35"/>
      <c r="GTG17" s="35"/>
      <c r="GTH17" s="35"/>
      <c r="GTI17" s="35"/>
      <c r="GTJ17" s="35"/>
      <c r="GTK17" s="35"/>
      <c r="GTL17" s="35"/>
      <c r="GTM17" s="35"/>
      <c r="GTN17" s="35"/>
      <c r="GTO17" s="35"/>
      <c r="GTP17" s="35"/>
      <c r="GTQ17" s="35"/>
      <c r="GTR17" s="35"/>
      <c r="GTS17" s="35"/>
      <c r="GTT17" s="35"/>
      <c r="GTU17" s="35"/>
      <c r="GTV17" s="35"/>
      <c r="GTW17" s="35"/>
      <c r="GTX17" s="35"/>
      <c r="GTY17" s="35"/>
      <c r="GTZ17" s="35"/>
      <c r="GUA17" s="35"/>
      <c r="GUB17" s="35"/>
      <c r="GUC17" s="35"/>
      <c r="GUD17" s="35"/>
      <c r="GUE17" s="35"/>
      <c r="GUF17" s="35"/>
      <c r="GUG17" s="35"/>
      <c r="GUH17" s="35"/>
      <c r="GUI17" s="35"/>
      <c r="GUJ17" s="35"/>
      <c r="GUK17" s="35"/>
      <c r="GUL17" s="35"/>
      <c r="GUM17" s="35"/>
      <c r="GUN17" s="35"/>
      <c r="GUO17" s="35"/>
      <c r="GUP17" s="35"/>
      <c r="GUQ17" s="35"/>
      <c r="GUR17" s="35"/>
      <c r="GUS17" s="35"/>
      <c r="GUT17" s="35"/>
      <c r="GUU17" s="35"/>
      <c r="GUV17" s="35"/>
      <c r="GUW17" s="35"/>
      <c r="GUX17" s="35"/>
      <c r="GUY17" s="35"/>
      <c r="GUZ17" s="35"/>
      <c r="GVA17" s="35"/>
      <c r="GVB17" s="35"/>
      <c r="GVC17" s="35"/>
      <c r="GVD17" s="35"/>
      <c r="GVE17" s="35"/>
      <c r="GVF17" s="35"/>
      <c r="GVG17" s="35"/>
      <c r="GVH17" s="35"/>
      <c r="GVI17" s="35"/>
      <c r="GVJ17" s="35"/>
      <c r="GVK17" s="35"/>
      <c r="GVL17" s="35"/>
      <c r="GVM17" s="35"/>
      <c r="GVN17" s="35"/>
      <c r="GVO17" s="35"/>
      <c r="GVP17" s="35"/>
      <c r="GVQ17" s="35"/>
      <c r="GVR17" s="35"/>
      <c r="GVS17" s="35"/>
      <c r="GVT17" s="35"/>
      <c r="GVU17" s="35"/>
      <c r="GVV17" s="35"/>
      <c r="GVW17" s="35"/>
      <c r="GVX17" s="35"/>
      <c r="GVY17" s="35"/>
      <c r="GVZ17" s="35"/>
      <c r="GWA17" s="35"/>
      <c r="GWB17" s="35"/>
      <c r="GWC17" s="35"/>
      <c r="GWD17" s="35"/>
      <c r="GWE17" s="35"/>
      <c r="GWF17" s="35"/>
      <c r="GWG17" s="35"/>
      <c r="GWH17" s="35"/>
      <c r="GWI17" s="35"/>
      <c r="GWJ17" s="35"/>
      <c r="GWK17" s="35"/>
      <c r="GWL17" s="35"/>
      <c r="GWM17" s="35"/>
      <c r="GWN17" s="35"/>
      <c r="GWO17" s="35"/>
      <c r="GWP17" s="35"/>
      <c r="GWQ17" s="35"/>
      <c r="GWR17" s="35"/>
      <c r="GWS17" s="35"/>
      <c r="GWT17" s="35"/>
      <c r="GWU17" s="35"/>
      <c r="GWV17" s="35"/>
      <c r="GWW17" s="35"/>
      <c r="GWX17" s="35"/>
      <c r="GWY17" s="35"/>
      <c r="GWZ17" s="35"/>
      <c r="GXA17" s="35"/>
      <c r="GXB17" s="35"/>
      <c r="GXC17" s="35"/>
      <c r="GXD17" s="35"/>
      <c r="GXE17" s="35"/>
      <c r="GXF17" s="35"/>
      <c r="GXG17" s="35"/>
      <c r="GXH17" s="35"/>
      <c r="GXI17" s="35"/>
      <c r="GXJ17" s="35"/>
      <c r="GXK17" s="35"/>
      <c r="GXL17" s="35"/>
      <c r="GXM17" s="35"/>
      <c r="GXN17" s="35"/>
      <c r="GXO17" s="35"/>
      <c r="GXP17" s="35"/>
      <c r="GXQ17" s="35"/>
      <c r="GXR17" s="35"/>
      <c r="GXS17" s="35"/>
      <c r="GXT17" s="35"/>
      <c r="GXU17" s="35"/>
      <c r="GXV17" s="35"/>
      <c r="GXW17" s="35"/>
      <c r="GXX17" s="35"/>
      <c r="GXY17" s="35"/>
      <c r="GXZ17" s="35"/>
      <c r="GYA17" s="35"/>
      <c r="GYB17" s="35"/>
      <c r="GYC17" s="35"/>
      <c r="GYD17" s="35"/>
      <c r="GYE17" s="35"/>
      <c r="GYF17" s="35"/>
      <c r="GYG17" s="35"/>
      <c r="GYH17" s="35"/>
      <c r="GYI17" s="35"/>
      <c r="GYJ17" s="35"/>
      <c r="GYK17" s="35"/>
      <c r="GYL17" s="35"/>
      <c r="GYM17" s="35"/>
      <c r="GYN17" s="35"/>
      <c r="GYO17" s="35"/>
      <c r="GYP17" s="35"/>
      <c r="GYQ17" s="35"/>
      <c r="GYR17" s="35"/>
      <c r="GYS17" s="35"/>
      <c r="GYT17" s="35"/>
      <c r="GYU17" s="35"/>
      <c r="GYV17" s="35"/>
      <c r="GYW17" s="35"/>
      <c r="GYX17" s="35"/>
      <c r="GYY17" s="35"/>
      <c r="GYZ17" s="35"/>
      <c r="GZA17" s="35"/>
      <c r="GZB17" s="35"/>
      <c r="GZC17" s="35"/>
      <c r="GZD17" s="35"/>
      <c r="GZE17" s="35"/>
      <c r="GZF17" s="35"/>
      <c r="GZG17" s="35"/>
      <c r="GZH17" s="35"/>
      <c r="GZI17" s="35"/>
      <c r="GZJ17" s="35"/>
      <c r="GZK17" s="35"/>
      <c r="GZL17" s="35"/>
      <c r="GZM17" s="35"/>
      <c r="GZN17" s="35"/>
      <c r="GZO17" s="35"/>
      <c r="GZP17" s="35"/>
      <c r="GZQ17" s="35"/>
      <c r="GZR17" s="35"/>
      <c r="GZS17" s="35"/>
      <c r="GZT17" s="35"/>
      <c r="GZU17" s="35"/>
      <c r="GZV17" s="35"/>
      <c r="GZW17" s="35"/>
      <c r="GZX17" s="35"/>
      <c r="GZY17" s="35"/>
      <c r="GZZ17" s="35"/>
      <c r="HAA17" s="35"/>
      <c r="HAB17" s="35"/>
      <c r="HAC17" s="35"/>
      <c r="HAD17" s="35"/>
      <c r="HAE17" s="35"/>
      <c r="HAF17" s="35"/>
      <c r="HAG17" s="35"/>
      <c r="HAH17" s="35"/>
      <c r="HAI17" s="35"/>
      <c r="HAJ17" s="35"/>
      <c r="HAK17" s="35"/>
      <c r="HAL17" s="35"/>
      <c r="HAM17" s="35"/>
      <c r="HAN17" s="35"/>
      <c r="HAO17" s="35"/>
      <c r="HAP17" s="35"/>
      <c r="HAQ17" s="35"/>
      <c r="HAR17" s="35"/>
      <c r="HAS17" s="35"/>
      <c r="HAT17" s="35"/>
      <c r="HAU17" s="35"/>
      <c r="HAV17" s="35"/>
      <c r="HAW17" s="35"/>
      <c r="HAX17" s="35"/>
      <c r="HAY17" s="35"/>
      <c r="HAZ17" s="35"/>
      <c r="HBA17" s="35"/>
      <c r="HBB17" s="35"/>
      <c r="HBC17" s="35"/>
      <c r="HBD17" s="35"/>
      <c r="HBE17" s="35"/>
      <c r="HBF17" s="35"/>
      <c r="HBG17" s="35"/>
      <c r="HBH17" s="35"/>
      <c r="HBI17" s="35"/>
      <c r="HBJ17" s="35"/>
      <c r="HBK17" s="35"/>
      <c r="HBL17" s="35"/>
      <c r="HBM17" s="35"/>
      <c r="HBN17" s="35"/>
      <c r="HBO17" s="35"/>
      <c r="HBP17" s="35"/>
      <c r="HBQ17" s="35"/>
      <c r="HBR17" s="35"/>
      <c r="HBS17" s="35"/>
      <c r="HBT17" s="35"/>
      <c r="HBU17" s="35"/>
      <c r="HBV17" s="35"/>
      <c r="HBW17" s="35"/>
      <c r="HBX17" s="35"/>
      <c r="HBY17" s="35"/>
      <c r="HBZ17" s="35"/>
      <c r="HCA17" s="35"/>
      <c r="HCB17" s="35"/>
      <c r="HCC17" s="35"/>
      <c r="HCD17" s="35"/>
      <c r="HCE17" s="35"/>
      <c r="HCF17" s="35"/>
      <c r="HCG17" s="35"/>
      <c r="HCH17" s="35"/>
      <c r="HCI17" s="35"/>
      <c r="HCJ17" s="35"/>
      <c r="HCK17" s="35"/>
      <c r="HCL17" s="35"/>
      <c r="HCM17" s="35"/>
      <c r="HCN17" s="35"/>
      <c r="HCO17" s="35"/>
      <c r="HCP17" s="35"/>
      <c r="HCQ17" s="35"/>
      <c r="HCR17" s="35"/>
      <c r="HCS17" s="35"/>
      <c r="HCT17" s="35"/>
      <c r="HCU17" s="35"/>
      <c r="HCV17" s="35"/>
      <c r="HCW17" s="35"/>
      <c r="HCX17" s="35"/>
      <c r="HCY17" s="35"/>
      <c r="HCZ17" s="35"/>
      <c r="HDA17" s="35"/>
      <c r="HDB17" s="35"/>
      <c r="HDC17" s="35"/>
      <c r="HDD17" s="35"/>
      <c r="HDE17" s="35"/>
      <c r="HDF17" s="35"/>
      <c r="HDG17" s="35"/>
      <c r="HDH17" s="35"/>
      <c r="HDI17" s="35"/>
      <c r="HDJ17" s="35"/>
      <c r="HDK17" s="35"/>
      <c r="HDL17" s="35"/>
      <c r="HDM17" s="35"/>
      <c r="HDN17" s="35"/>
      <c r="HDO17" s="35"/>
      <c r="HDP17" s="35"/>
      <c r="HDQ17" s="35"/>
      <c r="HDR17" s="35"/>
      <c r="HDS17" s="35"/>
      <c r="HDT17" s="35"/>
      <c r="HDU17" s="35"/>
      <c r="HDV17" s="35"/>
      <c r="HDW17" s="35"/>
      <c r="HDX17" s="35"/>
      <c r="HDY17" s="35"/>
      <c r="HDZ17" s="35"/>
      <c r="HEA17" s="35"/>
      <c r="HEB17" s="35"/>
      <c r="HEC17" s="35"/>
      <c r="HED17" s="35"/>
      <c r="HEE17" s="35"/>
      <c r="HEF17" s="35"/>
      <c r="HEG17" s="35"/>
      <c r="HEH17" s="35"/>
      <c r="HEI17" s="35"/>
      <c r="HEJ17" s="35"/>
      <c r="HEK17" s="35"/>
      <c r="HEL17" s="35"/>
      <c r="HEM17" s="35"/>
      <c r="HEN17" s="35"/>
      <c r="HEO17" s="35"/>
      <c r="HEP17" s="35"/>
      <c r="HEQ17" s="35"/>
      <c r="HER17" s="35"/>
      <c r="HES17" s="35"/>
      <c r="HET17" s="35"/>
      <c r="HEU17" s="35"/>
      <c r="HEV17" s="35"/>
      <c r="HEW17" s="35"/>
      <c r="HEX17" s="35"/>
      <c r="HEY17" s="35"/>
      <c r="HEZ17" s="35"/>
      <c r="HFA17" s="35"/>
      <c r="HFB17" s="35"/>
      <c r="HFC17" s="35"/>
      <c r="HFD17" s="35"/>
      <c r="HFE17" s="35"/>
      <c r="HFF17" s="35"/>
      <c r="HFG17" s="35"/>
      <c r="HFH17" s="35"/>
      <c r="HFI17" s="35"/>
      <c r="HFJ17" s="35"/>
      <c r="HFK17" s="35"/>
      <c r="HFL17" s="35"/>
      <c r="HFM17" s="35"/>
      <c r="HFN17" s="35"/>
      <c r="HFO17" s="35"/>
      <c r="HFP17" s="35"/>
      <c r="HFQ17" s="35"/>
      <c r="HFR17" s="35"/>
      <c r="HFS17" s="35"/>
      <c r="HFT17" s="35"/>
      <c r="HFU17" s="35"/>
      <c r="HFV17" s="35"/>
      <c r="HFW17" s="35"/>
      <c r="HFX17" s="35"/>
      <c r="HFY17" s="35"/>
      <c r="HFZ17" s="35"/>
      <c r="HGA17" s="35"/>
      <c r="HGB17" s="35"/>
      <c r="HGC17" s="35"/>
      <c r="HGD17" s="35"/>
      <c r="HGE17" s="35"/>
      <c r="HGF17" s="35"/>
      <c r="HGG17" s="35"/>
      <c r="HGH17" s="35"/>
      <c r="HGI17" s="35"/>
      <c r="HGJ17" s="35"/>
      <c r="HGK17" s="35"/>
      <c r="HGL17" s="35"/>
      <c r="HGM17" s="35"/>
      <c r="HGN17" s="35"/>
      <c r="HGO17" s="35"/>
      <c r="HGP17" s="35"/>
      <c r="HGQ17" s="35"/>
      <c r="HGR17" s="35"/>
      <c r="HGS17" s="35"/>
      <c r="HGT17" s="35"/>
      <c r="HGU17" s="35"/>
      <c r="HGV17" s="35"/>
      <c r="HGW17" s="35"/>
      <c r="HGX17" s="35"/>
      <c r="HGY17" s="35"/>
      <c r="HGZ17" s="35"/>
      <c r="HHA17" s="35"/>
      <c r="HHB17" s="35"/>
      <c r="HHC17" s="35"/>
      <c r="HHD17" s="35"/>
      <c r="HHE17" s="35"/>
      <c r="HHF17" s="35"/>
      <c r="HHG17" s="35"/>
      <c r="HHH17" s="35"/>
      <c r="HHI17" s="35"/>
      <c r="HHJ17" s="35"/>
      <c r="HHK17" s="35"/>
      <c r="HHL17" s="35"/>
      <c r="HHM17" s="35"/>
      <c r="HHN17" s="35"/>
      <c r="HHO17" s="35"/>
      <c r="HHP17" s="35"/>
      <c r="HHQ17" s="35"/>
      <c r="HHR17" s="35"/>
      <c r="HHS17" s="35"/>
      <c r="HHT17" s="35"/>
      <c r="HHU17" s="35"/>
      <c r="HHV17" s="35"/>
      <c r="HHW17" s="35"/>
      <c r="HHX17" s="35"/>
      <c r="HHY17" s="35"/>
      <c r="HHZ17" s="35"/>
      <c r="HIA17" s="35"/>
      <c r="HIB17" s="35"/>
      <c r="HIC17" s="35"/>
      <c r="HID17" s="35"/>
      <c r="HIE17" s="35"/>
      <c r="HIF17" s="35"/>
      <c r="HIG17" s="35"/>
      <c r="HIH17" s="35"/>
      <c r="HII17" s="35"/>
      <c r="HIJ17" s="35"/>
      <c r="HIK17" s="35"/>
      <c r="HIL17" s="35"/>
      <c r="HIM17" s="35"/>
      <c r="HIN17" s="35"/>
      <c r="HIO17" s="35"/>
      <c r="HIP17" s="35"/>
      <c r="HIQ17" s="35"/>
      <c r="HIR17" s="35"/>
      <c r="HIS17" s="35"/>
      <c r="HIT17" s="35"/>
      <c r="HIU17" s="35"/>
      <c r="HIV17" s="35"/>
      <c r="HIW17" s="35"/>
      <c r="HIX17" s="35"/>
      <c r="HIY17" s="35"/>
      <c r="HIZ17" s="35"/>
      <c r="HJA17" s="35"/>
      <c r="HJB17" s="35"/>
      <c r="HJC17" s="35"/>
      <c r="HJD17" s="35"/>
      <c r="HJE17" s="35"/>
      <c r="HJF17" s="35"/>
      <c r="HJG17" s="35"/>
      <c r="HJH17" s="35"/>
      <c r="HJI17" s="35"/>
      <c r="HJJ17" s="35"/>
      <c r="HJK17" s="35"/>
      <c r="HJL17" s="35"/>
      <c r="HJM17" s="35"/>
      <c r="HJN17" s="35"/>
      <c r="HJO17" s="35"/>
      <c r="HJP17" s="35"/>
      <c r="HJQ17" s="35"/>
      <c r="HJR17" s="35"/>
      <c r="HJS17" s="35"/>
      <c r="HJT17" s="35"/>
      <c r="HJU17" s="35"/>
      <c r="HJV17" s="35"/>
      <c r="HJW17" s="35"/>
      <c r="HJX17" s="35"/>
      <c r="HJY17" s="35"/>
      <c r="HJZ17" s="35"/>
      <c r="HKA17" s="35"/>
      <c r="HKB17" s="35"/>
      <c r="HKC17" s="35"/>
      <c r="HKD17" s="35"/>
      <c r="HKE17" s="35"/>
      <c r="HKF17" s="35"/>
      <c r="HKG17" s="35"/>
      <c r="HKH17" s="35"/>
      <c r="HKI17" s="35"/>
      <c r="HKJ17" s="35"/>
      <c r="HKK17" s="35"/>
      <c r="HKL17" s="35"/>
      <c r="HKM17" s="35"/>
      <c r="HKN17" s="35"/>
      <c r="HKO17" s="35"/>
      <c r="HKP17" s="35"/>
      <c r="HKQ17" s="35"/>
      <c r="HKR17" s="35"/>
      <c r="HKS17" s="35"/>
      <c r="HKT17" s="35"/>
      <c r="HKU17" s="35"/>
      <c r="HKV17" s="35"/>
      <c r="HKW17" s="35"/>
      <c r="HKX17" s="35"/>
      <c r="HKY17" s="35"/>
      <c r="HKZ17" s="35"/>
      <c r="HLA17" s="35"/>
      <c r="HLB17" s="35"/>
      <c r="HLC17" s="35"/>
      <c r="HLD17" s="35"/>
      <c r="HLE17" s="35"/>
      <c r="HLF17" s="35"/>
      <c r="HLG17" s="35"/>
      <c r="HLH17" s="35"/>
      <c r="HLI17" s="35"/>
      <c r="HLJ17" s="35"/>
      <c r="HLK17" s="35"/>
      <c r="HLL17" s="35"/>
      <c r="HLM17" s="35"/>
      <c r="HLN17" s="35"/>
      <c r="HLO17" s="35"/>
      <c r="HLP17" s="35"/>
      <c r="HLQ17" s="35"/>
      <c r="HLR17" s="35"/>
      <c r="HLS17" s="35"/>
      <c r="HLT17" s="35"/>
      <c r="HLU17" s="35"/>
      <c r="HLV17" s="35"/>
      <c r="HLW17" s="35"/>
      <c r="HLX17" s="35"/>
      <c r="HLY17" s="35"/>
      <c r="HLZ17" s="35"/>
      <c r="HMA17" s="35"/>
      <c r="HMB17" s="35"/>
      <c r="HMC17" s="35"/>
      <c r="HMD17" s="35"/>
      <c r="HME17" s="35"/>
      <c r="HMF17" s="35"/>
      <c r="HMG17" s="35"/>
      <c r="HMH17" s="35"/>
      <c r="HMI17" s="35"/>
      <c r="HMJ17" s="35"/>
      <c r="HMK17" s="35"/>
      <c r="HML17" s="35"/>
      <c r="HMM17" s="35"/>
      <c r="HMN17" s="35"/>
      <c r="HMO17" s="35"/>
      <c r="HMP17" s="35"/>
      <c r="HMQ17" s="35"/>
      <c r="HMR17" s="35"/>
      <c r="HMS17" s="35"/>
      <c r="HMT17" s="35"/>
      <c r="HMU17" s="35"/>
      <c r="HMV17" s="35"/>
      <c r="HMW17" s="35"/>
      <c r="HMX17" s="35"/>
      <c r="HMY17" s="35"/>
      <c r="HMZ17" s="35"/>
      <c r="HNA17" s="35"/>
      <c r="HNB17" s="35"/>
      <c r="HNC17" s="35"/>
      <c r="HND17" s="35"/>
      <c r="HNE17" s="35"/>
      <c r="HNF17" s="35"/>
      <c r="HNG17" s="35"/>
      <c r="HNH17" s="35"/>
      <c r="HNI17" s="35"/>
      <c r="HNJ17" s="35"/>
      <c r="HNK17" s="35"/>
      <c r="HNL17" s="35"/>
      <c r="HNM17" s="35"/>
      <c r="HNN17" s="35"/>
      <c r="HNO17" s="35"/>
      <c r="HNP17" s="35"/>
      <c r="HNQ17" s="35"/>
      <c r="HNR17" s="35"/>
      <c r="HNS17" s="35"/>
      <c r="HNT17" s="35"/>
      <c r="HNU17" s="35"/>
      <c r="HNV17" s="35"/>
      <c r="HNW17" s="35"/>
      <c r="HNX17" s="35"/>
      <c r="HNY17" s="35"/>
      <c r="HNZ17" s="35"/>
      <c r="HOA17" s="35"/>
      <c r="HOB17" s="35"/>
      <c r="HOC17" s="35"/>
      <c r="HOD17" s="35"/>
      <c r="HOE17" s="35"/>
      <c r="HOF17" s="35"/>
      <c r="HOG17" s="35"/>
      <c r="HOH17" s="35"/>
      <c r="HOI17" s="35"/>
      <c r="HOJ17" s="35"/>
      <c r="HOK17" s="35"/>
      <c r="HOL17" s="35"/>
      <c r="HOM17" s="35"/>
      <c r="HON17" s="35"/>
      <c r="HOO17" s="35"/>
      <c r="HOP17" s="35"/>
      <c r="HOQ17" s="35"/>
      <c r="HOR17" s="35"/>
      <c r="HOS17" s="35"/>
      <c r="HOT17" s="35"/>
      <c r="HOU17" s="35"/>
      <c r="HOV17" s="35"/>
      <c r="HOW17" s="35"/>
      <c r="HOX17" s="35"/>
      <c r="HOY17" s="35"/>
      <c r="HOZ17" s="35"/>
      <c r="HPA17" s="35"/>
      <c r="HPB17" s="35"/>
      <c r="HPC17" s="35"/>
      <c r="HPD17" s="35"/>
      <c r="HPE17" s="35"/>
      <c r="HPF17" s="35"/>
      <c r="HPG17" s="35"/>
      <c r="HPH17" s="35"/>
      <c r="HPI17" s="35"/>
      <c r="HPJ17" s="35"/>
      <c r="HPK17" s="35"/>
      <c r="HPL17" s="35"/>
      <c r="HPM17" s="35"/>
      <c r="HPN17" s="35"/>
      <c r="HPO17" s="35"/>
      <c r="HPP17" s="35"/>
      <c r="HPQ17" s="35"/>
      <c r="HPR17" s="35"/>
      <c r="HPS17" s="35"/>
      <c r="HPT17" s="35"/>
      <c r="HPU17" s="35"/>
      <c r="HPV17" s="35"/>
      <c r="HPW17" s="35"/>
      <c r="HPX17" s="35"/>
      <c r="HPY17" s="35"/>
      <c r="HPZ17" s="35"/>
      <c r="HQA17" s="35"/>
      <c r="HQB17" s="35"/>
      <c r="HQC17" s="35"/>
      <c r="HQD17" s="35"/>
      <c r="HQE17" s="35"/>
      <c r="HQF17" s="35"/>
      <c r="HQG17" s="35"/>
      <c r="HQH17" s="35"/>
      <c r="HQI17" s="35"/>
      <c r="HQJ17" s="35"/>
      <c r="HQK17" s="35"/>
      <c r="HQL17" s="35"/>
      <c r="HQM17" s="35"/>
      <c r="HQN17" s="35"/>
      <c r="HQO17" s="35"/>
      <c r="HQP17" s="35"/>
      <c r="HQQ17" s="35"/>
      <c r="HQR17" s="35"/>
      <c r="HQS17" s="35"/>
      <c r="HQT17" s="35"/>
      <c r="HQU17" s="35"/>
      <c r="HQV17" s="35"/>
      <c r="HQW17" s="35"/>
      <c r="HQX17" s="35"/>
      <c r="HQY17" s="35"/>
      <c r="HQZ17" s="35"/>
      <c r="HRA17" s="35"/>
      <c r="HRB17" s="35"/>
      <c r="HRC17" s="35"/>
      <c r="HRD17" s="35"/>
      <c r="HRE17" s="35"/>
      <c r="HRF17" s="35"/>
      <c r="HRG17" s="35"/>
      <c r="HRH17" s="35"/>
      <c r="HRI17" s="35"/>
      <c r="HRJ17" s="35"/>
      <c r="HRK17" s="35"/>
      <c r="HRL17" s="35"/>
      <c r="HRM17" s="35"/>
      <c r="HRN17" s="35"/>
      <c r="HRO17" s="35"/>
      <c r="HRP17" s="35"/>
      <c r="HRQ17" s="35"/>
      <c r="HRR17" s="35"/>
      <c r="HRS17" s="35"/>
      <c r="HRT17" s="35"/>
      <c r="HRU17" s="35"/>
      <c r="HRV17" s="35"/>
      <c r="HRW17" s="35"/>
      <c r="HRX17" s="35"/>
      <c r="HRY17" s="35"/>
      <c r="HRZ17" s="35"/>
      <c r="HSA17" s="35"/>
      <c r="HSB17" s="35"/>
      <c r="HSC17" s="35"/>
      <c r="HSD17" s="35"/>
      <c r="HSE17" s="35"/>
      <c r="HSF17" s="35"/>
      <c r="HSG17" s="35"/>
      <c r="HSH17" s="35"/>
      <c r="HSI17" s="35"/>
      <c r="HSJ17" s="35"/>
      <c r="HSK17" s="35"/>
      <c r="HSL17" s="35"/>
      <c r="HSM17" s="35"/>
      <c r="HSN17" s="35"/>
      <c r="HSO17" s="35"/>
      <c r="HSP17" s="35"/>
      <c r="HSQ17" s="35"/>
      <c r="HSR17" s="35"/>
      <c r="HSS17" s="35"/>
      <c r="HST17" s="35"/>
      <c r="HSU17" s="35"/>
      <c r="HSV17" s="35"/>
      <c r="HSW17" s="35"/>
      <c r="HSX17" s="35"/>
      <c r="HSY17" s="35"/>
      <c r="HSZ17" s="35"/>
      <c r="HTA17" s="35"/>
      <c r="HTB17" s="35"/>
      <c r="HTC17" s="35"/>
      <c r="HTD17" s="35"/>
      <c r="HTE17" s="35"/>
      <c r="HTF17" s="35"/>
      <c r="HTG17" s="35"/>
      <c r="HTH17" s="35"/>
      <c r="HTI17" s="35"/>
      <c r="HTJ17" s="35"/>
      <c r="HTK17" s="35"/>
      <c r="HTL17" s="35"/>
      <c r="HTM17" s="35"/>
      <c r="HTN17" s="35"/>
      <c r="HTO17" s="35"/>
      <c r="HTP17" s="35"/>
      <c r="HTQ17" s="35"/>
      <c r="HTR17" s="35"/>
      <c r="HTS17" s="35"/>
      <c r="HTT17" s="35"/>
      <c r="HTU17" s="35"/>
      <c r="HTV17" s="35"/>
      <c r="HTW17" s="35"/>
      <c r="HTX17" s="35"/>
      <c r="HTY17" s="35"/>
      <c r="HTZ17" s="35"/>
      <c r="HUA17" s="35"/>
      <c r="HUB17" s="35"/>
      <c r="HUC17" s="35"/>
      <c r="HUD17" s="35"/>
      <c r="HUE17" s="35"/>
      <c r="HUF17" s="35"/>
      <c r="HUG17" s="35"/>
      <c r="HUH17" s="35"/>
      <c r="HUI17" s="35"/>
      <c r="HUJ17" s="35"/>
      <c r="HUK17" s="35"/>
      <c r="HUL17" s="35"/>
      <c r="HUM17" s="35"/>
      <c r="HUN17" s="35"/>
      <c r="HUO17" s="35"/>
      <c r="HUP17" s="35"/>
      <c r="HUQ17" s="35"/>
      <c r="HUR17" s="35"/>
      <c r="HUS17" s="35"/>
      <c r="HUT17" s="35"/>
      <c r="HUU17" s="35"/>
      <c r="HUV17" s="35"/>
      <c r="HUW17" s="35"/>
      <c r="HUX17" s="35"/>
      <c r="HUY17" s="35"/>
      <c r="HUZ17" s="35"/>
      <c r="HVA17" s="35"/>
      <c r="HVB17" s="35"/>
      <c r="HVC17" s="35"/>
      <c r="HVD17" s="35"/>
      <c r="HVE17" s="35"/>
      <c r="HVF17" s="35"/>
      <c r="HVG17" s="35"/>
      <c r="HVH17" s="35"/>
      <c r="HVI17" s="35"/>
      <c r="HVJ17" s="35"/>
      <c r="HVK17" s="35"/>
      <c r="HVL17" s="35"/>
      <c r="HVM17" s="35"/>
      <c r="HVN17" s="35"/>
      <c r="HVO17" s="35"/>
      <c r="HVP17" s="35"/>
      <c r="HVQ17" s="35"/>
      <c r="HVR17" s="35"/>
      <c r="HVS17" s="35"/>
      <c r="HVT17" s="35"/>
      <c r="HVU17" s="35"/>
      <c r="HVV17" s="35"/>
      <c r="HVW17" s="35"/>
      <c r="HVX17" s="35"/>
      <c r="HVY17" s="35"/>
      <c r="HVZ17" s="35"/>
      <c r="HWA17" s="35"/>
      <c r="HWB17" s="35"/>
      <c r="HWC17" s="35"/>
      <c r="HWD17" s="35"/>
      <c r="HWE17" s="35"/>
      <c r="HWF17" s="35"/>
      <c r="HWG17" s="35"/>
      <c r="HWH17" s="35"/>
      <c r="HWI17" s="35"/>
      <c r="HWJ17" s="35"/>
      <c r="HWK17" s="35"/>
      <c r="HWL17" s="35"/>
      <c r="HWM17" s="35"/>
      <c r="HWN17" s="35"/>
      <c r="HWO17" s="35"/>
      <c r="HWP17" s="35"/>
      <c r="HWQ17" s="35"/>
      <c r="HWR17" s="35"/>
      <c r="HWS17" s="35"/>
      <c r="HWT17" s="35"/>
      <c r="HWU17" s="35"/>
      <c r="HWV17" s="35"/>
      <c r="HWW17" s="35"/>
      <c r="HWX17" s="35"/>
      <c r="HWY17" s="35"/>
      <c r="HWZ17" s="35"/>
      <c r="HXA17" s="35"/>
      <c r="HXB17" s="35"/>
      <c r="HXC17" s="35"/>
      <c r="HXD17" s="35"/>
      <c r="HXE17" s="35"/>
      <c r="HXF17" s="35"/>
      <c r="HXG17" s="35"/>
      <c r="HXH17" s="35"/>
      <c r="HXI17" s="35"/>
      <c r="HXJ17" s="35"/>
      <c r="HXK17" s="35"/>
      <c r="HXL17" s="35"/>
      <c r="HXM17" s="35"/>
      <c r="HXN17" s="35"/>
      <c r="HXO17" s="35"/>
      <c r="HXP17" s="35"/>
      <c r="HXQ17" s="35"/>
      <c r="HXR17" s="35"/>
      <c r="HXS17" s="35"/>
      <c r="HXT17" s="35"/>
      <c r="HXU17" s="35"/>
      <c r="HXV17" s="35"/>
      <c r="HXW17" s="35"/>
      <c r="HXX17" s="35"/>
      <c r="HXY17" s="35"/>
      <c r="HXZ17" s="35"/>
      <c r="HYA17" s="35"/>
      <c r="HYB17" s="35"/>
      <c r="HYC17" s="35"/>
      <c r="HYD17" s="35"/>
      <c r="HYE17" s="35"/>
      <c r="HYF17" s="35"/>
      <c r="HYG17" s="35"/>
      <c r="HYH17" s="35"/>
      <c r="HYI17" s="35"/>
      <c r="HYJ17" s="35"/>
      <c r="HYK17" s="35"/>
      <c r="HYL17" s="35"/>
      <c r="HYM17" s="35"/>
      <c r="HYN17" s="35"/>
      <c r="HYO17" s="35"/>
      <c r="HYP17" s="35"/>
      <c r="HYQ17" s="35"/>
      <c r="HYR17" s="35"/>
      <c r="HYS17" s="35"/>
      <c r="HYT17" s="35"/>
      <c r="HYU17" s="35"/>
      <c r="HYV17" s="35"/>
      <c r="HYW17" s="35"/>
      <c r="HYX17" s="35"/>
      <c r="HYY17" s="35"/>
      <c r="HYZ17" s="35"/>
      <c r="HZA17" s="35"/>
      <c r="HZB17" s="35"/>
      <c r="HZC17" s="35"/>
      <c r="HZD17" s="35"/>
      <c r="HZE17" s="35"/>
      <c r="HZF17" s="35"/>
      <c r="HZG17" s="35"/>
      <c r="HZH17" s="35"/>
      <c r="HZI17" s="35"/>
      <c r="HZJ17" s="35"/>
      <c r="HZK17" s="35"/>
      <c r="HZL17" s="35"/>
      <c r="HZM17" s="35"/>
      <c r="HZN17" s="35"/>
      <c r="HZO17" s="35"/>
      <c r="HZP17" s="35"/>
      <c r="HZQ17" s="35"/>
      <c r="HZR17" s="35"/>
      <c r="HZS17" s="35"/>
      <c r="HZT17" s="35"/>
      <c r="HZU17" s="35"/>
      <c r="HZV17" s="35"/>
      <c r="HZW17" s="35"/>
      <c r="HZX17" s="35"/>
      <c r="HZY17" s="35"/>
      <c r="HZZ17" s="35"/>
      <c r="IAA17" s="35"/>
      <c r="IAB17" s="35"/>
      <c r="IAC17" s="35"/>
      <c r="IAD17" s="35"/>
      <c r="IAE17" s="35"/>
      <c r="IAF17" s="35"/>
      <c r="IAG17" s="35"/>
      <c r="IAH17" s="35"/>
      <c r="IAI17" s="35"/>
      <c r="IAJ17" s="35"/>
      <c r="IAK17" s="35"/>
      <c r="IAL17" s="35"/>
      <c r="IAM17" s="35"/>
      <c r="IAN17" s="35"/>
      <c r="IAO17" s="35"/>
      <c r="IAP17" s="35"/>
      <c r="IAQ17" s="35"/>
      <c r="IAR17" s="35"/>
      <c r="IAS17" s="35"/>
      <c r="IAT17" s="35"/>
      <c r="IAU17" s="35"/>
      <c r="IAV17" s="35"/>
      <c r="IAW17" s="35"/>
      <c r="IAX17" s="35"/>
      <c r="IAY17" s="35"/>
      <c r="IAZ17" s="35"/>
      <c r="IBA17" s="35"/>
      <c r="IBB17" s="35"/>
      <c r="IBC17" s="35"/>
      <c r="IBD17" s="35"/>
      <c r="IBE17" s="35"/>
      <c r="IBF17" s="35"/>
      <c r="IBG17" s="35"/>
      <c r="IBH17" s="35"/>
      <c r="IBI17" s="35"/>
      <c r="IBJ17" s="35"/>
      <c r="IBK17" s="35"/>
      <c r="IBL17" s="35"/>
      <c r="IBM17" s="35"/>
      <c r="IBN17" s="35"/>
      <c r="IBO17" s="35"/>
      <c r="IBP17" s="35"/>
      <c r="IBQ17" s="35"/>
      <c r="IBR17" s="35"/>
      <c r="IBS17" s="35"/>
      <c r="IBT17" s="35"/>
      <c r="IBU17" s="35"/>
      <c r="IBV17" s="35"/>
      <c r="IBW17" s="35"/>
      <c r="IBX17" s="35"/>
      <c r="IBY17" s="35"/>
      <c r="IBZ17" s="35"/>
      <c r="ICA17" s="35"/>
      <c r="ICB17" s="35"/>
      <c r="ICC17" s="35"/>
      <c r="ICD17" s="35"/>
      <c r="ICE17" s="35"/>
      <c r="ICF17" s="35"/>
      <c r="ICG17" s="35"/>
      <c r="ICH17" s="35"/>
      <c r="ICI17" s="35"/>
      <c r="ICJ17" s="35"/>
      <c r="ICK17" s="35"/>
      <c r="ICL17" s="35"/>
      <c r="ICM17" s="35"/>
      <c r="ICN17" s="35"/>
      <c r="ICO17" s="35"/>
      <c r="ICP17" s="35"/>
      <c r="ICQ17" s="35"/>
      <c r="ICR17" s="35"/>
      <c r="ICS17" s="35"/>
      <c r="ICT17" s="35"/>
      <c r="ICU17" s="35"/>
      <c r="ICV17" s="35"/>
      <c r="ICW17" s="35"/>
      <c r="ICX17" s="35"/>
      <c r="ICY17" s="35"/>
      <c r="ICZ17" s="35"/>
      <c r="IDA17" s="35"/>
      <c r="IDB17" s="35"/>
      <c r="IDC17" s="35"/>
      <c r="IDD17" s="35"/>
      <c r="IDE17" s="35"/>
      <c r="IDF17" s="35"/>
      <c r="IDG17" s="35"/>
      <c r="IDH17" s="35"/>
      <c r="IDI17" s="35"/>
      <c r="IDJ17" s="35"/>
      <c r="IDK17" s="35"/>
      <c r="IDL17" s="35"/>
      <c r="IDM17" s="35"/>
      <c r="IDN17" s="35"/>
      <c r="IDO17" s="35"/>
      <c r="IDP17" s="35"/>
      <c r="IDQ17" s="35"/>
      <c r="IDR17" s="35"/>
      <c r="IDS17" s="35"/>
      <c r="IDT17" s="35"/>
      <c r="IDU17" s="35"/>
      <c r="IDV17" s="35"/>
      <c r="IDW17" s="35"/>
      <c r="IDX17" s="35"/>
      <c r="IDY17" s="35"/>
      <c r="IDZ17" s="35"/>
      <c r="IEA17" s="35"/>
      <c r="IEB17" s="35"/>
      <c r="IEC17" s="35"/>
      <c r="IED17" s="35"/>
      <c r="IEE17" s="35"/>
      <c r="IEF17" s="35"/>
      <c r="IEG17" s="35"/>
      <c r="IEH17" s="35"/>
      <c r="IEI17" s="35"/>
      <c r="IEJ17" s="35"/>
      <c r="IEK17" s="35"/>
      <c r="IEL17" s="35"/>
      <c r="IEM17" s="35"/>
      <c r="IEN17" s="35"/>
      <c r="IEO17" s="35"/>
      <c r="IEP17" s="35"/>
      <c r="IEQ17" s="35"/>
      <c r="IER17" s="35"/>
      <c r="IES17" s="35"/>
      <c r="IET17" s="35"/>
      <c r="IEU17" s="35"/>
      <c r="IEV17" s="35"/>
      <c r="IEW17" s="35"/>
      <c r="IEX17" s="35"/>
      <c r="IEY17" s="35"/>
      <c r="IEZ17" s="35"/>
      <c r="IFA17" s="35"/>
      <c r="IFB17" s="35"/>
      <c r="IFC17" s="35"/>
      <c r="IFD17" s="35"/>
      <c r="IFE17" s="35"/>
      <c r="IFF17" s="35"/>
      <c r="IFG17" s="35"/>
      <c r="IFH17" s="35"/>
      <c r="IFI17" s="35"/>
      <c r="IFJ17" s="35"/>
      <c r="IFK17" s="35"/>
      <c r="IFL17" s="35"/>
      <c r="IFM17" s="35"/>
      <c r="IFN17" s="35"/>
      <c r="IFO17" s="35"/>
      <c r="IFP17" s="35"/>
      <c r="IFQ17" s="35"/>
      <c r="IFR17" s="35"/>
      <c r="IFS17" s="35"/>
      <c r="IFT17" s="35"/>
      <c r="IFU17" s="35"/>
      <c r="IFV17" s="35"/>
      <c r="IFW17" s="35"/>
      <c r="IFX17" s="35"/>
      <c r="IFY17" s="35"/>
      <c r="IFZ17" s="35"/>
      <c r="IGA17" s="35"/>
      <c r="IGB17" s="35"/>
      <c r="IGC17" s="35"/>
      <c r="IGD17" s="35"/>
      <c r="IGE17" s="35"/>
      <c r="IGF17" s="35"/>
      <c r="IGG17" s="35"/>
      <c r="IGH17" s="35"/>
      <c r="IGI17" s="35"/>
      <c r="IGJ17" s="35"/>
      <c r="IGK17" s="35"/>
      <c r="IGL17" s="35"/>
      <c r="IGM17" s="35"/>
      <c r="IGN17" s="35"/>
      <c r="IGO17" s="35"/>
      <c r="IGP17" s="35"/>
      <c r="IGQ17" s="35"/>
      <c r="IGR17" s="35"/>
      <c r="IGS17" s="35"/>
      <c r="IGT17" s="35"/>
      <c r="IGU17" s="35"/>
      <c r="IGV17" s="35"/>
      <c r="IGW17" s="35"/>
      <c r="IGX17" s="35"/>
      <c r="IGY17" s="35"/>
      <c r="IGZ17" s="35"/>
      <c r="IHA17" s="35"/>
      <c r="IHB17" s="35"/>
      <c r="IHC17" s="35"/>
      <c r="IHD17" s="35"/>
      <c r="IHE17" s="35"/>
      <c r="IHF17" s="35"/>
      <c r="IHG17" s="35"/>
      <c r="IHH17" s="35"/>
      <c r="IHI17" s="35"/>
      <c r="IHJ17" s="35"/>
      <c r="IHK17" s="35"/>
      <c r="IHL17" s="35"/>
      <c r="IHM17" s="35"/>
      <c r="IHN17" s="35"/>
      <c r="IHO17" s="35"/>
      <c r="IHP17" s="35"/>
      <c r="IHQ17" s="35"/>
      <c r="IHR17" s="35"/>
      <c r="IHS17" s="35"/>
      <c r="IHT17" s="35"/>
      <c r="IHU17" s="35"/>
      <c r="IHV17" s="35"/>
      <c r="IHW17" s="35"/>
      <c r="IHX17" s="35"/>
      <c r="IHY17" s="35"/>
      <c r="IHZ17" s="35"/>
      <c r="IIA17" s="35"/>
      <c r="IIB17" s="35"/>
      <c r="IIC17" s="35"/>
      <c r="IID17" s="35"/>
      <c r="IIE17" s="35"/>
      <c r="IIF17" s="35"/>
      <c r="IIG17" s="35"/>
      <c r="IIH17" s="35"/>
      <c r="III17" s="35"/>
      <c r="IIJ17" s="35"/>
      <c r="IIK17" s="35"/>
      <c r="IIL17" s="35"/>
      <c r="IIM17" s="35"/>
      <c r="IIN17" s="35"/>
      <c r="IIO17" s="35"/>
      <c r="IIP17" s="35"/>
      <c r="IIQ17" s="35"/>
      <c r="IIR17" s="35"/>
      <c r="IIS17" s="35"/>
      <c r="IIT17" s="35"/>
      <c r="IIU17" s="35"/>
      <c r="IIV17" s="35"/>
      <c r="IIW17" s="35"/>
      <c r="IIX17" s="35"/>
      <c r="IIY17" s="35"/>
      <c r="IIZ17" s="35"/>
      <c r="IJA17" s="35"/>
      <c r="IJB17" s="35"/>
      <c r="IJC17" s="35"/>
      <c r="IJD17" s="35"/>
      <c r="IJE17" s="35"/>
      <c r="IJF17" s="35"/>
      <c r="IJG17" s="35"/>
      <c r="IJH17" s="35"/>
      <c r="IJI17" s="35"/>
      <c r="IJJ17" s="35"/>
      <c r="IJK17" s="35"/>
      <c r="IJL17" s="35"/>
      <c r="IJM17" s="35"/>
      <c r="IJN17" s="35"/>
      <c r="IJO17" s="35"/>
      <c r="IJP17" s="35"/>
      <c r="IJQ17" s="35"/>
      <c r="IJR17" s="35"/>
      <c r="IJS17" s="35"/>
      <c r="IJT17" s="35"/>
      <c r="IJU17" s="35"/>
      <c r="IJV17" s="35"/>
      <c r="IJW17" s="35"/>
      <c r="IJX17" s="35"/>
      <c r="IJY17" s="35"/>
      <c r="IJZ17" s="35"/>
      <c r="IKA17" s="35"/>
      <c r="IKB17" s="35"/>
      <c r="IKC17" s="35"/>
      <c r="IKD17" s="35"/>
      <c r="IKE17" s="35"/>
      <c r="IKF17" s="35"/>
      <c r="IKG17" s="35"/>
      <c r="IKH17" s="35"/>
      <c r="IKI17" s="35"/>
      <c r="IKJ17" s="35"/>
      <c r="IKK17" s="35"/>
      <c r="IKL17" s="35"/>
      <c r="IKM17" s="35"/>
      <c r="IKN17" s="35"/>
      <c r="IKO17" s="35"/>
      <c r="IKP17" s="35"/>
      <c r="IKQ17" s="35"/>
      <c r="IKR17" s="35"/>
      <c r="IKS17" s="35"/>
      <c r="IKT17" s="35"/>
      <c r="IKU17" s="35"/>
      <c r="IKV17" s="35"/>
      <c r="IKW17" s="35"/>
      <c r="IKX17" s="35"/>
      <c r="IKY17" s="35"/>
      <c r="IKZ17" s="35"/>
      <c r="ILA17" s="35"/>
      <c r="ILB17" s="35"/>
      <c r="ILC17" s="35"/>
      <c r="ILD17" s="35"/>
      <c r="ILE17" s="35"/>
      <c r="ILF17" s="35"/>
      <c r="ILG17" s="35"/>
      <c r="ILH17" s="35"/>
      <c r="ILI17" s="35"/>
      <c r="ILJ17" s="35"/>
      <c r="ILK17" s="35"/>
      <c r="ILL17" s="35"/>
      <c r="ILM17" s="35"/>
      <c r="ILN17" s="35"/>
      <c r="ILO17" s="35"/>
      <c r="ILP17" s="35"/>
      <c r="ILQ17" s="35"/>
      <c r="ILR17" s="35"/>
      <c r="ILS17" s="35"/>
      <c r="ILT17" s="35"/>
      <c r="ILU17" s="35"/>
      <c r="ILV17" s="35"/>
      <c r="ILW17" s="35"/>
      <c r="ILX17" s="35"/>
      <c r="ILY17" s="35"/>
      <c r="ILZ17" s="35"/>
      <c r="IMA17" s="35"/>
      <c r="IMB17" s="35"/>
      <c r="IMC17" s="35"/>
      <c r="IMD17" s="35"/>
      <c r="IME17" s="35"/>
      <c r="IMF17" s="35"/>
      <c r="IMG17" s="35"/>
      <c r="IMH17" s="35"/>
      <c r="IMI17" s="35"/>
      <c r="IMJ17" s="35"/>
      <c r="IMK17" s="35"/>
      <c r="IML17" s="35"/>
      <c r="IMM17" s="35"/>
      <c r="IMN17" s="35"/>
      <c r="IMO17" s="35"/>
      <c r="IMP17" s="35"/>
      <c r="IMQ17" s="35"/>
      <c r="IMR17" s="35"/>
      <c r="IMS17" s="35"/>
      <c r="IMT17" s="35"/>
      <c r="IMU17" s="35"/>
      <c r="IMV17" s="35"/>
      <c r="IMW17" s="35"/>
      <c r="IMX17" s="35"/>
      <c r="IMY17" s="35"/>
      <c r="IMZ17" s="35"/>
      <c r="INA17" s="35"/>
      <c r="INB17" s="35"/>
      <c r="INC17" s="35"/>
      <c r="IND17" s="35"/>
      <c r="INE17" s="35"/>
      <c r="INF17" s="35"/>
      <c r="ING17" s="35"/>
      <c r="INH17" s="35"/>
      <c r="INI17" s="35"/>
      <c r="INJ17" s="35"/>
      <c r="INK17" s="35"/>
      <c r="INL17" s="35"/>
      <c r="INM17" s="35"/>
      <c r="INN17" s="35"/>
      <c r="INO17" s="35"/>
      <c r="INP17" s="35"/>
      <c r="INQ17" s="35"/>
      <c r="INR17" s="35"/>
      <c r="INS17" s="35"/>
      <c r="INT17" s="35"/>
      <c r="INU17" s="35"/>
      <c r="INV17" s="35"/>
      <c r="INW17" s="35"/>
      <c r="INX17" s="35"/>
      <c r="INY17" s="35"/>
      <c r="INZ17" s="35"/>
      <c r="IOA17" s="35"/>
      <c r="IOB17" s="35"/>
      <c r="IOC17" s="35"/>
      <c r="IOD17" s="35"/>
      <c r="IOE17" s="35"/>
      <c r="IOF17" s="35"/>
      <c r="IOG17" s="35"/>
      <c r="IOH17" s="35"/>
      <c r="IOI17" s="35"/>
      <c r="IOJ17" s="35"/>
      <c r="IOK17" s="35"/>
      <c r="IOL17" s="35"/>
      <c r="IOM17" s="35"/>
      <c r="ION17" s="35"/>
      <c r="IOO17" s="35"/>
      <c r="IOP17" s="35"/>
      <c r="IOQ17" s="35"/>
      <c r="IOR17" s="35"/>
      <c r="IOS17" s="35"/>
      <c r="IOT17" s="35"/>
      <c r="IOU17" s="35"/>
      <c r="IOV17" s="35"/>
      <c r="IOW17" s="35"/>
      <c r="IOX17" s="35"/>
      <c r="IOY17" s="35"/>
      <c r="IOZ17" s="35"/>
      <c r="IPA17" s="35"/>
      <c r="IPB17" s="35"/>
      <c r="IPC17" s="35"/>
      <c r="IPD17" s="35"/>
      <c r="IPE17" s="35"/>
      <c r="IPF17" s="35"/>
      <c r="IPG17" s="35"/>
      <c r="IPH17" s="35"/>
      <c r="IPI17" s="35"/>
      <c r="IPJ17" s="35"/>
      <c r="IPK17" s="35"/>
      <c r="IPL17" s="35"/>
      <c r="IPM17" s="35"/>
      <c r="IPN17" s="35"/>
      <c r="IPO17" s="35"/>
      <c r="IPP17" s="35"/>
      <c r="IPQ17" s="35"/>
      <c r="IPR17" s="35"/>
      <c r="IPS17" s="35"/>
      <c r="IPT17" s="35"/>
      <c r="IPU17" s="35"/>
      <c r="IPV17" s="35"/>
      <c r="IPW17" s="35"/>
      <c r="IPX17" s="35"/>
      <c r="IPY17" s="35"/>
      <c r="IPZ17" s="35"/>
      <c r="IQA17" s="35"/>
      <c r="IQB17" s="35"/>
      <c r="IQC17" s="35"/>
      <c r="IQD17" s="35"/>
      <c r="IQE17" s="35"/>
      <c r="IQF17" s="35"/>
      <c r="IQG17" s="35"/>
      <c r="IQH17" s="35"/>
      <c r="IQI17" s="35"/>
      <c r="IQJ17" s="35"/>
      <c r="IQK17" s="35"/>
      <c r="IQL17" s="35"/>
      <c r="IQM17" s="35"/>
      <c r="IQN17" s="35"/>
      <c r="IQO17" s="35"/>
      <c r="IQP17" s="35"/>
      <c r="IQQ17" s="35"/>
      <c r="IQR17" s="35"/>
      <c r="IQS17" s="35"/>
      <c r="IQT17" s="35"/>
      <c r="IQU17" s="35"/>
      <c r="IQV17" s="35"/>
      <c r="IQW17" s="35"/>
      <c r="IQX17" s="35"/>
      <c r="IQY17" s="35"/>
      <c r="IQZ17" s="35"/>
      <c r="IRA17" s="35"/>
      <c r="IRB17" s="35"/>
      <c r="IRC17" s="35"/>
      <c r="IRD17" s="35"/>
      <c r="IRE17" s="35"/>
      <c r="IRF17" s="35"/>
      <c r="IRG17" s="35"/>
      <c r="IRH17" s="35"/>
      <c r="IRI17" s="35"/>
      <c r="IRJ17" s="35"/>
      <c r="IRK17" s="35"/>
      <c r="IRL17" s="35"/>
      <c r="IRM17" s="35"/>
      <c r="IRN17" s="35"/>
      <c r="IRO17" s="35"/>
      <c r="IRP17" s="35"/>
      <c r="IRQ17" s="35"/>
      <c r="IRR17" s="35"/>
      <c r="IRS17" s="35"/>
      <c r="IRT17" s="35"/>
      <c r="IRU17" s="35"/>
      <c r="IRV17" s="35"/>
      <c r="IRW17" s="35"/>
      <c r="IRX17" s="35"/>
      <c r="IRY17" s="35"/>
      <c r="IRZ17" s="35"/>
      <c r="ISA17" s="35"/>
      <c r="ISB17" s="35"/>
      <c r="ISC17" s="35"/>
      <c r="ISD17" s="35"/>
      <c r="ISE17" s="35"/>
      <c r="ISF17" s="35"/>
      <c r="ISG17" s="35"/>
      <c r="ISH17" s="35"/>
      <c r="ISI17" s="35"/>
      <c r="ISJ17" s="35"/>
      <c r="ISK17" s="35"/>
      <c r="ISL17" s="35"/>
      <c r="ISM17" s="35"/>
      <c r="ISN17" s="35"/>
      <c r="ISO17" s="35"/>
      <c r="ISP17" s="35"/>
      <c r="ISQ17" s="35"/>
      <c r="ISR17" s="35"/>
      <c r="ISS17" s="35"/>
      <c r="IST17" s="35"/>
      <c r="ISU17" s="35"/>
      <c r="ISV17" s="35"/>
      <c r="ISW17" s="35"/>
      <c r="ISX17" s="35"/>
      <c r="ISY17" s="35"/>
      <c r="ISZ17" s="35"/>
      <c r="ITA17" s="35"/>
      <c r="ITB17" s="35"/>
      <c r="ITC17" s="35"/>
      <c r="ITD17" s="35"/>
      <c r="ITE17" s="35"/>
      <c r="ITF17" s="35"/>
      <c r="ITG17" s="35"/>
      <c r="ITH17" s="35"/>
      <c r="ITI17" s="35"/>
      <c r="ITJ17" s="35"/>
      <c r="ITK17" s="35"/>
      <c r="ITL17" s="35"/>
      <c r="ITM17" s="35"/>
      <c r="ITN17" s="35"/>
      <c r="ITO17" s="35"/>
      <c r="ITP17" s="35"/>
      <c r="ITQ17" s="35"/>
      <c r="ITR17" s="35"/>
      <c r="ITS17" s="35"/>
      <c r="ITT17" s="35"/>
      <c r="ITU17" s="35"/>
      <c r="ITV17" s="35"/>
      <c r="ITW17" s="35"/>
      <c r="ITX17" s="35"/>
      <c r="ITY17" s="35"/>
      <c r="ITZ17" s="35"/>
      <c r="IUA17" s="35"/>
      <c r="IUB17" s="35"/>
      <c r="IUC17" s="35"/>
      <c r="IUD17" s="35"/>
      <c r="IUE17" s="35"/>
      <c r="IUF17" s="35"/>
      <c r="IUG17" s="35"/>
      <c r="IUH17" s="35"/>
      <c r="IUI17" s="35"/>
      <c r="IUJ17" s="35"/>
      <c r="IUK17" s="35"/>
      <c r="IUL17" s="35"/>
      <c r="IUM17" s="35"/>
      <c r="IUN17" s="35"/>
      <c r="IUO17" s="35"/>
      <c r="IUP17" s="35"/>
      <c r="IUQ17" s="35"/>
      <c r="IUR17" s="35"/>
      <c r="IUS17" s="35"/>
      <c r="IUT17" s="35"/>
      <c r="IUU17" s="35"/>
      <c r="IUV17" s="35"/>
      <c r="IUW17" s="35"/>
      <c r="IUX17" s="35"/>
      <c r="IUY17" s="35"/>
      <c r="IUZ17" s="35"/>
      <c r="IVA17" s="35"/>
      <c r="IVB17" s="35"/>
      <c r="IVC17" s="35"/>
      <c r="IVD17" s="35"/>
      <c r="IVE17" s="35"/>
      <c r="IVF17" s="35"/>
      <c r="IVG17" s="35"/>
      <c r="IVH17" s="35"/>
      <c r="IVI17" s="35"/>
      <c r="IVJ17" s="35"/>
      <c r="IVK17" s="35"/>
      <c r="IVL17" s="35"/>
      <c r="IVM17" s="35"/>
      <c r="IVN17" s="35"/>
      <c r="IVO17" s="35"/>
      <c r="IVP17" s="35"/>
      <c r="IVQ17" s="35"/>
      <c r="IVR17" s="35"/>
      <c r="IVS17" s="35"/>
      <c r="IVT17" s="35"/>
      <c r="IVU17" s="35"/>
      <c r="IVV17" s="35"/>
      <c r="IVW17" s="35"/>
      <c r="IVX17" s="35"/>
      <c r="IVY17" s="35"/>
      <c r="IVZ17" s="35"/>
      <c r="IWA17" s="35"/>
      <c r="IWB17" s="35"/>
      <c r="IWC17" s="35"/>
      <c r="IWD17" s="35"/>
      <c r="IWE17" s="35"/>
      <c r="IWF17" s="35"/>
      <c r="IWG17" s="35"/>
      <c r="IWH17" s="35"/>
      <c r="IWI17" s="35"/>
      <c r="IWJ17" s="35"/>
      <c r="IWK17" s="35"/>
      <c r="IWL17" s="35"/>
      <c r="IWM17" s="35"/>
      <c r="IWN17" s="35"/>
      <c r="IWO17" s="35"/>
      <c r="IWP17" s="35"/>
      <c r="IWQ17" s="35"/>
      <c r="IWR17" s="35"/>
      <c r="IWS17" s="35"/>
      <c r="IWT17" s="35"/>
      <c r="IWU17" s="35"/>
      <c r="IWV17" s="35"/>
      <c r="IWW17" s="35"/>
      <c r="IWX17" s="35"/>
      <c r="IWY17" s="35"/>
      <c r="IWZ17" s="35"/>
      <c r="IXA17" s="35"/>
      <c r="IXB17" s="35"/>
      <c r="IXC17" s="35"/>
      <c r="IXD17" s="35"/>
      <c r="IXE17" s="35"/>
      <c r="IXF17" s="35"/>
      <c r="IXG17" s="35"/>
      <c r="IXH17" s="35"/>
      <c r="IXI17" s="35"/>
      <c r="IXJ17" s="35"/>
      <c r="IXK17" s="35"/>
      <c r="IXL17" s="35"/>
      <c r="IXM17" s="35"/>
      <c r="IXN17" s="35"/>
      <c r="IXO17" s="35"/>
      <c r="IXP17" s="35"/>
      <c r="IXQ17" s="35"/>
      <c r="IXR17" s="35"/>
      <c r="IXS17" s="35"/>
      <c r="IXT17" s="35"/>
      <c r="IXU17" s="35"/>
      <c r="IXV17" s="35"/>
      <c r="IXW17" s="35"/>
      <c r="IXX17" s="35"/>
      <c r="IXY17" s="35"/>
      <c r="IXZ17" s="35"/>
      <c r="IYA17" s="35"/>
      <c r="IYB17" s="35"/>
      <c r="IYC17" s="35"/>
      <c r="IYD17" s="35"/>
      <c r="IYE17" s="35"/>
      <c r="IYF17" s="35"/>
      <c r="IYG17" s="35"/>
      <c r="IYH17" s="35"/>
      <c r="IYI17" s="35"/>
      <c r="IYJ17" s="35"/>
      <c r="IYK17" s="35"/>
      <c r="IYL17" s="35"/>
      <c r="IYM17" s="35"/>
      <c r="IYN17" s="35"/>
      <c r="IYO17" s="35"/>
      <c r="IYP17" s="35"/>
      <c r="IYQ17" s="35"/>
      <c r="IYR17" s="35"/>
      <c r="IYS17" s="35"/>
      <c r="IYT17" s="35"/>
      <c r="IYU17" s="35"/>
      <c r="IYV17" s="35"/>
      <c r="IYW17" s="35"/>
      <c r="IYX17" s="35"/>
      <c r="IYY17" s="35"/>
      <c r="IYZ17" s="35"/>
      <c r="IZA17" s="35"/>
      <c r="IZB17" s="35"/>
      <c r="IZC17" s="35"/>
      <c r="IZD17" s="35"/>
      <c r="IZE17" s="35"/>
      <c r="IZF17" s="35"/>
      <c r="IZG17" s="35"/>
      <c r="IZH17" s="35"/>
      <c r="IZI17" s="35"/>
      <c r="IZJ17" s="35"/>
      <c r="IZK17" s="35"/>
      <c r="IZL17" s="35"/>
      <c r="IZM17" s="35"/>
      <c r="IZN17" s="35"/>
      <c r="IZO17" s="35"/>
      <c r="IZP17" s="35"/>
      <c r="IZQ17" s="35"/>
      <c r="IZR17" s="35"/>
      <c r="IZS17" s="35"/>
      <c r="IZT17" s="35"/>
      <c r="IZU17" s="35"/>
      <c r="IZV17" s="35"/>
      <c r="IZW17" s="35"/>
      <c r="IZX17" s="35"/>
      <c r="IZY17" s="35"/>
      <c r="IZZ17" s="35"/>
      <c r="JAA17" s="35"/>
      <c r="JAB17" s="35"/>
      <c r="JAC17" s="35"/>
      <c r="JAD17" s="35"/>
      <c r="JAE17" s="35"/>
      <c r="JAF17" s="35"/>
      <c r="JAG17" s="35"/>
      <c r="JAH17" s="35"/>
      <c r="JAI17" s="35"/>
      <c r="JAJ17" s="35"/>
      <c r="JAK17" s="35"/>
      <c r="JAL17" s="35"/>
      <c r="JAM17" s="35"/>
      <c r="JAN17" s="35"/>
      <c r="JAO17" s="35"/>
      <c r="JAP17" s="35"/>
      <c r="JAQ17" s="35"/>
      <c r="JAR17" s="35"/>
      <c r="JAS17" s="35"/>
      <c r="JAT17" s="35"/>
      <c r="JAU17" s="35"/>
      <c r="JAV17" s="35"/>
      <c r="JAW17" s="35"/>
      <c r="JAX17" s="35"/>
      <c r="JAY17" s="35"/>
      <c r="JAZ17" s="35"/>
      <c r="JBA17" s="35"/>
      <c r="JBB17" s="35"/>
      <c r="JBC17" s="35"/>
      <c r="JBD17" s="35"/>
      <c r="JBE17" s="35"/>
      <c r="JBF17" s="35"/>
      <c r="JBG17" s="35"/>
      <c r="JBH17" s="35"/>
      <c r="JBI17" s="35"/>
      <c r="JBJ17" s="35"/>
      <c r="JBK17" s="35"/>
      <c r="JBL17" s="35"/>
      <c r="JBM17" s="35"/>
      <c r="JBN17" s="35"/>
      <c r="JBO17" s="35"/>
      <c r="JBP17" s="35"/>
      <c r="JBQ17" s="35"/>
      <c r="JBR17" s="35"/>
      <c r="JBS17" s="35"/>
      <c r="JBT17" s="35"/>
      <c r="JBU17" s="35"/>
      <c r="JBV17" s="35"/>
      <c r="JBW17" s="35"/>
      <c r="JBX17" s="35"/>
      <c r="JBY17" s="35"/>
      <c r="JBZ17" s="35"/>
      <c r="JCA17" s="35"/>
      <c r="JCB17" s="35"/>
      <c r="JCC17" s="35"/>
      <c r="JCD17" s="35"/>
      <c r="JCE17" s="35"/>
      <c r="JCF17" s="35"/>
      <c r="JCG17" s="35"/>
      <c r="JCH17" s="35"/>
      <c r="JCI17" s="35"/>
      <c r="JCJ17" s="35"/>
      <c r="JCK17" s="35"/>
      <c r="JCL17" s="35"/>
      <c r="JCM17" s="35"/>
      <c r="JCN17" s="35"/>
      <c r="JCO17" s="35"/>
      <c r="JCP17" s="35"/>
      <c r="JCQ17" s="35"/>
      <c r="JCR17" s="35"/>
      <c r="JCS17" s="35"/>
      <c r="JCT17" s="35"/>
      <c r="JCU17" s="35"/>
      <c r="JCV17" s="35"/>
      <c r="JCW17" s="35"/>
      <c r="JCX17" s="35"/>
      <c r="JCY17" s="35"/>
      <c r="JCZ17" s="35"/>
      <c r="JDA17" s="35"/>
      <c r="JDB17" s="35"/>
      <c r="JDC17" s="35"/>
      <c r="JDD17" s="35"/>
      <c r="JDE17" s="35"/>
      <c r="JDF17" s="35"/>
      <c r="JDG17" s="35"/>
      <c r="JDH17" s="35"/>
      <c r="JDI17" s="35"/>
      <c r="JDJ17" s="35"/>
      <c r="JDK17" s="35"/>
      <c r="JDL17" s="35"/>
      <c r="JDM17" s="35"/>
      <c r="JDN17" s="35"/>
      <c r="JDO17" s="35"/>
      <c r="JDP17" s="35"/>
      <c r="JDQ17" s="35"/>
      <c r="JDR17" s="35"/>
      <c r="JDS17" s="35"/>
      <c r="JDT17" s="35"/>
      <c r="JDU17" s="35"/>
      <c r="JDV17" s="35"/>
      <c r="JDW17" s="35"/>
      <c r="JDX17" s="35"/>
      <c r="JDY17" s="35"/>
      <c r="JDZ17" s="35"/>
      <c r="JEA17" s="35"/>
      <c r="JEB17" s="35"/>
      <c r="JEC17" s="35"/>
      <c r="JED17" s="35"/>
      <c r="JEE17" s="35"/>
      <c r="JEF17" s="35"/>
      <c r="JEG17" s="35"/>
      <c r="JEH17" s="35"/>
      <c r="JEI17" s="35"/>
      <c r="JEJ17" s="35"/>
      <c r="JEK17" s="35"/>
      <c r="JEL17" s="35"/>
      <c r="JEM17" s="35"/>
      <c r="JEN17" s="35"/>
      <c r="JEO17" s="35"/>
      <c r="JEP17" s="35"/>
      <c r="JEQ17" s="35"/>
      <c r="JER17" s="35"/>
      <c r="JES17" s="35"/>
      <c r="JET17" s="35"/>
      <c r="JEU17" s="35"/>
      <c r="JEV17" s="35"/>
      <c r="JEW17" s="35"/>
      <c r="JEX17" s="35"/>
      <c r="JEY17" s="35"/>
      <c r="JEZ17" s="35"/>
      <c r="JFA17" s="35"/>
      <c r="JFB17" s="35"/>
      <c r="JFC17" s="35"/>
      <c r="JFD17" s="35"/>
      <c r="JFE17" s="35"/>
      <c r="JFF17" s="35"/>
      <c r="JFG17" s="35"/>
      <c r="JFH17" s="35"/>
      <c r="JFI17" s="35"/>
      <c r="JFJ17" s="35"/>
      <c r="JFK17" s="35"/>
      <c r="JFL17" s="35"/>
      <c r="JFM17" s="35"/>
      <c r="JFN17" s="35"/>
      <c r="JFO17" s="35"/>
      <c r="JFP17" s="35"/>
      <c r="JFQ17" s="35"/>
      <c r="JFR17" s="35"/>
      <c r="JFS17" s="35"/>
      <c r="JFT17" s="35"/>
      <c r="JFU17" s="35"/>
      <c r="JFV17" s="35"/>
      <c r="JFW17" s="35"/>
      <c r="JFX17" s="35"/>
      <c r="JFY17" s="35"/>
      <c r="JFZ17" s="35"/>
      <c r="JGA17" s="35"/>
      <c r="JGB17" s="35"/>
      <c r="JGC17" s="35"/>
      <c r="JGD17" s="35"/>
      <c r="JGE17" s="35"/>
      <c r="JGF17" s="35"/>
      <c r="JGG17" s="35"/>
      <c r="JGH17" s="35"/>
      <c r="JGI17" s="35"/>
      <c r="JGJ17" s="35"/>
      <c r="JGK17" s="35"/>
      <c r="JGL17" s="35"/>
      <c r="JGM17" s="35"/>
      <c r="JGN17" s="35"/>
      <c r="JGO17" s="35"/>
      <c r="JGP17" s="35"/>
      <c r="JGQ17" s="35"/>
      <c r="JGR17" s="35"/>
      <c r="JGS17" s="35"/>
      <c r="JGT17" s="35"/>
      <c r="JGU17" s="35"/>
      <c r="JGV17" s="35"/>
      <c r="JGW17" s="35"/>
      <c r="JGX17" s="35"/>
      <c r="JGY17" s="35"/>
      <c r="JGZ17" s="35"/>
      <c r="JHA17" s="35"/>
      <c r="JHB17" s="35"/>
      <c r="JHC17" s="35"/>
      <c r="JHD17" s="35"/>
      <c r="JHE17" s="35"/>
      <c r="JHF17" s="35"/>
      <c r="JHG17" s="35"/>
      <c r="JHH17" s="35"/>
      <c r="JHI17" s="35"/>
      <c r="JHJ17" s="35"/>
      <c r="JHK17" s="35"/>
      <c r="JHL17" s="35"/>
      <c r="JHM17" s="35"/>
      <c r="JHN17" s="35"/>
      <c r="JHO17" s="35"/>
      <c r="JHP17" s="35"/>
      <c r="JHQ17" s="35"/>
      <c r="JHR17" s="35"/>
      <c r="JHS17" s="35"/>
      <c r="JHT17" s="35"/>
      <c r="JHU17" s="35"/>
      <c r="JHV17" s="35"/>
      <c r="JHW17" s="35"/>
      <c r="JHX17" s="35"/>
      <c r="JHY17" s="35"/>
      <c r="JHZ17" s="35"/>
      <c r="JIA17" s="35"/>
      <c r="JIB17" s="35"/>
      <c r="JIC17" s="35"/>
      <c r="JID17" s="35"/>
      <c r="JIE17" s="35"/>
      <c r="JIF17" s="35"/>
      <c r="JIG17" s="35"/>
      <c r="JIH17" s="35"/>
      <c r="JII17" s="35"/>
      <c r="JIJ17" s="35"/>
      <c r="JIK17" s="35"/>
      <c r="JIL17" s="35"/>
      <c r="JIM17" s="35"/>
      <c r="JIN17" s="35"/>
      <c r="JIO17" s="35"/>
      <c r="JIP17" s="35"/>
      <c r="JIQ17" s="35"/>
      <c r="JIR17" s="35"/>
      <c r="JIS17" s="35"/>
      <c r="JIT17" s="35"/>
      <c r="JIU17" s="35"/>
      <c r="JIV17" s="35"/>
      <c r="JIW17" s="35"/>
      <c r="JIX17" s="35"/>
      <c r="JIY17" s="35"/>
      <c r="JIZ17" s="35"/>
      <c r="JJA17" s="35"/>
      <c r="JJB17" s="35"/>
      <c r="JJC17" s="35"/>
      <c r="JJD17" s="35"/>
      <c r="JJE17" s="35"/>
      <c r="JJF17" s="35"/>
      <c r="JJG17" s="35"/>
      <c r="JJH17" s="35"/>
      <c r="JJI17" s="35"/>
      <c r="JJJ17" s="35"/>
      <c r="JJK17" s="35"/>
      <c r="JJL17" s="35"/>
      <c r="JJM17" s="35"/>
      <c r="JJN17" s="35"/>
      <c r="JJO17" s="35"/>
      <c r="JJP17" s="35"/>
      <c r="JJQ17" s="35"/>
      <c r="JJR17" s="35"/>
      <c r="JJS17" s="35"/>
      <c r="JJT17" s="35"/>
      <c r="JJU17" s="35"/>
      <c r="JJV17" s="35"/>
      <c r="JJW17" s="35"/>
      <c r="JJX17" s="35"/>
      <c r="JJY17" s="35"/>
      <c r="JJZ17" s="35"/>
      <c r="JKA17" s="35"/>
      <c r="JKB17" s="35"/>
      <c r="JKC17" s="35"/>
      <c r="JKD17" s="35"/>
      <c r="JKE17" s="35"/>
      <c r="JKF17" s="35"/>
      <c r="JKG17" s="35"/>
      <c r="JKH17" s="35"/>
      <c r="JKI17" s="35"/>
      <c r="JKJ17" s="35"/>
      <c r="JKK17" s="35"/>
      <c r="JKL17" s="35"/>
      <c r="JKM17" s="35"/>
      <c r="JKN17" s="35"/>
      <c r="JKO17" s="35"/>
      <c r="JKP17" s="35"/>
      <c r="JKQ17" s="35"/>
      <c r="JKR17" s="35"/>
      <c r="JKS17" s="35"/>
      <c r="JKT17" s="35"/>
      <c r="JKU17" s="35"/>
      <c r="JKV17" s="35"/>
      <c r="JKW17" s="35"/>
      <c r="JKX17" s="35"/>
      <c r="JKY17" s="35"/>
      <c r="JKZ17" s="35"/>
      <c r="JLA17" s="35"/>
      <c r="JLB17" s="35"/>
      <c r="JLC17" s="35"/>
      <c r="JLD17" s="35"/>
      <c r="JLE17" s="35"/>
      <c r="JLF17" s="35"/>
      <c r="JLG17" s="35"/>
      <c r="JLH17" s="35"/>
      <c r="JLI17" s="35"/>
      <c r="JLJ17" s="35"/>
      <c r="JLK17" s="35"/>
      <c r="JLL17" s="35"/>
      <c r="JLM17" s="35"/>
      <c r="JLN17" s="35"/>
      <c r="JLO17" s="35"/>
      <c r="JLP17" s="35"/>
      <c r="JLQ17" s="35"/>
      <c r="JLR17" s="35"/>
      <c r="JLS17" s="35"/>
      <c r="JLT17" s="35"/>
      <c r="JLU17" s="35"/>
      <c r="JLV17" s="35"/>
      <c r="JLW17" s="35"/>
      <c r="JLX17" s="35"/>
      <c r="JLY17" s="35"/>
      <c r="JLZ17" s="35"/>
      <c r="JMA17" s="35"/>
      <c r="JMB17" s="35"/>
      <c r="JMC17" s="35"/>
      <c r="JMD17" s="35"/>
      <c r="JME17" s="35"/>
      <c r="JMF17" s="35"/>
      <c r="JMG17" s="35"/>
      <c r="JMH17" s="35"/>
      <c r="JMI17" s="35"/>
      <c r="JMJ17" s="35"/>
      <c r="JMK17" s="35"/>
      <c r="JML17" s="35"/>
      <c r="JMM17" s="35"/>
      <c r="JMN17" s="35"/>
      <c r="JMO17" s="35"/>
      <c r="JMP17" s="35"/>
      <c r="JMQ17" s="35"/>
      <c r="JMR17" s="35"/>
      <c r="JMS17" s="35"/>
      <c r="JMT17" s="35"/>
      <c r="JMU17" s="35"/>
      <c r="JMV17" s="35"/>
      <c r="JMW17" s="35"/>
      <c r="JMX17" s="35"/>
      <c r="JMY17" s="35"/>
      <c r="JMZ17" s="35"/>
      <c r="JNA17" s="35"/>
      <c r="JNB17" s="35"/>
      <c r="JNC17" s="35"/>
      <c r="JND17" s="35"/>
      <c r="JNE17" s="35"/>
      <c r="JNF17" s="35"/>
      <c r="JNG17" s="35"/>
      <c r="JNH17" s="35"/>
      <c r="JNI17" s="35"/>
      <c r="JNJ17" s="35"/>
      <c r="JNK17" s="35"/>
      <c r="JNL17" s="35"/>
      <c r="JNM17" s="35"/>
      <c r="JNN17" s="35"/>
      <c r="JNO17" s="35"/>
      <c r="JNP17" s="35"/>
      <c r="JNQ17" s="35"/>
      <c r="JNR17" s="35"/>
      <c r="JNS17" s="35"/>
      <c r="JNT17" s="35"/>
      <c r="JNU17" s="35"/>
      <c r="JNV17" s="35"/>
      <c r="JNW17" s="35"/>
      <c r="JNX17" s="35"/>
      <c r="JNY17" s="35"/>
      <c r="JNZ17" s="35"/>
      <c r="JOA17" s="35"/>
      <c r="JOB17" s="35"/>
      <c r="JOC17" s="35"/>
      <c r="JOD17" s="35"/>
      <c r="JOE17" s="35"/>
      <c r="JOF17" s="35"/>
      <c r="JOG17" s="35"/>
      <c r="JOH17" s="35"/>
      <c r="JOI17" s="35"/>
      <c r="JOJ17" s="35"/>
      <c r="JOK17" s="35"/>
      <c r="JOL17" s="35"/>
      <c r="JOM17" s="35"/>
      <c r="JON17" s="35"/>
      <c r="JOO17" s="35"/>
      <c r="JOP17" s="35"/>
      <c r="JOQ17" s="35"/>
      <c r="JOR17" s="35"/>
      <c r="JOS17" s="35"/>
      <c r="JOT17" s="35"/>
      <c r="JOU17" s="35"/>
      <c r="JOV17" s="35"/>
      <c r="JOW17" s="35"/>
      <c r="JOX17" s="35"/>
      <c r="JOY17" s="35"/>
      <c r="JOZ17" s="35"/>
      <c r="JPA17" s="35"/>
      <c r="JPB17" s="35"/>
      <c r="JPC17" s="35"/>
      <c r="JPD17" s="35"/>
      <c r="JPE17" s="35"/>
      <c r="JPF17" s="35"/>
      <c r="JPG17" s="35"/>
      <c r="JPH17" s="35"/>
      <c r="JPI17" s="35"/>
      <c r="JPJ17" s="35"/>
      <c r="JPK17" s="35"/>
      <c r="JPL17" s="35"/>
      <c r="JPM17" s="35"/>
      <c r="JPN17" s="35"/>
      <c r="JPO17" s="35"/>
      <c r="JPP17" s="35"/>
      <c r="JPQ17" s="35"/>
      <c r="JPR17" s="35"/>
      <c r="JPS17" s="35"/>
      <c r="JPT17" s="35"/>
      <c r="JPU17" s="35"/>
      <c r="JPV17" s="35"/>
      <c r="JPW17" s="35"/>
      <c r="JPX17" s="35"/>
      <c r="JPY17" s="35"/>
      <c r="JPZ17" s="35"/>
      <c r="JQA17" s="35"/>
      <c r="JQB17" s="35"/>
      <c r="JQC17" s="35"/>
      <c r="JQD17" s="35"/>
      <c r="JQE17" s="35"/>
      <c r="JQF17" s="35"/>
      <c r="JQG17" s="35"/>
      <c r="JQH17" s="35"/>
      <c r="JQI17" s="35"/>
      <c r="JQJ17" s="35"/>
      <c r="JQK17" s="35"/>
      <c r="JQL17" s="35"/>
      <c r="JQM17" s="35"/>
      <c r="JQN17" s="35"/>
      <c r="JQO17" s="35"/>
      <c r="JQP17" s="35"/>
      <c r="JQQ17" s="35"/>
      <c r="JQR17" s="35"/>
      <c r="JQS17" s="35"/>
      <c r="JQT17" s="35"/>
      <c r="JQU17" s="35"/>
      <c r="JQV17" s="35"/>
      <c r="JQW17" s="35"/>
      <c r="JQX17" s="35"/>
      <c r="JQY17" s="35"/>
      <c r="JQZ17" s="35"/>
      <c r="JRA17" s="35"/>
      <c r="JRB17" s="35"/>
      <c r="JRC17" s="35"/>
      <c r="JRD17" s="35"/>
      <c r="JRE17" s="35"/>
      <c r="JRF17" s="35"/>
      <c r="JRG17" s="35"/>
      <c r="JRH17" s="35"/>
      <c r="JRI17" s="35"/>
      <c r="JRJ17" s="35"/>
      <c r="JRK17" s="35"/>
      <c r="JRL17" s="35"/>
      <c r="JRM17" s="35"/>
      <c r="JRN17" s="35"/>
      <c r="JRO17" s="35"/>
      <c r="JRP17" s="35"/>
      <c r="JRQ17" s="35"/>
      <c r="JRR17" s="35"/>
      <c r="JRS17" s="35"/>
      <c r="JRT17" s="35"/>
      <c r="JRU17" s="35"/>
      <c r="JRV17" s="35"/>
      <c r="JRW17" s="35"/>
      <c r="JRX17" s="35"/>
      <c r="JRY17" s="35"/>
      <c r="JRZ17" s="35"/>
      <c r="JSA17" s="35"/>
      <c r="JSB17" s="35"/>
      <c r="JSC17" s="35"/>
      <c r="JSD17" s="35"/>
      <c r="JSE17" s="35"/>
      <c r="JSF17" s="35"/>
      <c r="JSG17" s="35"/>
      <c r="JSH17" s="35"/>
      <c r="JSI17" s="35"/>
      <c r="JSJ17" s="35"/>
      <c r="JSK17" s="35"/>
      <c r="JSL17" s="35"/>
      <c r="JSM17" s="35"/>
      <c r="JSN17" s="35"/>
      <c r="JSO17" s="35"/>
      <c r="JSP17" s="35"/>
      <c r="JSQ17" s="35"/>
      <c r="JSR17" s="35"/>
      <c r="JSS17" s="35"/>
      <c r="JST17" s="35"/>
      <c r="JSU17" s="35"/>
      <c r="JSV17" s="35"/>
      <c r="JSW17" s="35"/>
      <c r="JSX17" s="35"/>
      <c r="JSY17" s="35"/>
      <c r="JSZ17" s="35"/>
      <c r="JTA17" s="35"/>
      <c r="JTB17" s="35"/>
      <c r="JTC17" s="35"/>
      <c r="JTD17" s="35"/>
      <c r="JTE17" s="35"/>
      <c r="JTF17" s="35"/>
      <c r="JTG17" s="35"/>
      <c r="JTH17" s="35"/>
      <c r="JTI17" s="35"/>
      <c r="JTJ17" s="35"/>
      <c r="JTK17" s="35"/>
      <c r="JTL17" s="35"/>
      <c r="JTM17" s="35"/>
      <c r="JTN17" s="35"/>
      <c r="JTO17" s="35"/>
      <c r="JTP17" s="35"/>
      <c r="JTQ17" s="35"/>
      <c r="JTR17" s="35"/>
      <c r="JTS17" s="35"/>
      <c r="JTT17" s="35"/>
      <c r="JTU17" s="35"/>
      <c r="JTV17" s="35"/>
      <c r="JTW17" s="35"/>
      <c r="JTX17" s="35"/>
      <c r="JTY17" s="35"/>
      <c r="JTZ17" s="35"/>
      <c r="JUA17" s="35"/>
      <c r="JUB17" s="35"/>
      <c r="JUC17" s="35"/>
      <c r="JUD17" s="35"/>
      <c r="JUE17" s="35"/>
      <c r="JUF17" s="35"/>
      <c r="JUG17" s="35"/>
      <c r="JUH17" s="35"/>
      <c r="JUI17" s="35"/>
      <c r="JUJ17" s="35"/>
      <c r="JUK17" s="35"/>
      <c r="JUL17" s="35"/>
      <c r="JUM17" s="35"/>
      <c r="JUN17" s="35"/>
      <c r="JUO17" s="35"/>
      <c r="JUP17" s="35"/>
      <c r="JUQ17" s="35"/>
      <c r="JUR17" s="35"/>
      <c r="JUS17" s="35"/>
      <c r="JUT17" s="35"/>
      <c r="JUU17" s="35"/>
      <c r="JUV17" s="35"/>
      <c r="JUW17" s="35"/>
      <c r="JUX17" s="35"/>
      <c r="JUY17" s="35"/>
      <c r="JUZ17" s="35"/>
      <c r="JVA17" s="35"/>
      <c r="JVB17" s="35"/>
      <c r="JVC17" s="35"/>
      <c r="JVD17" s="35"/>
      <c r="JVE17" s="35"/>
      <c r="JVF17" s="35"/>
      <c r="JVG17" s="35"/>
      <c r="JVH17" s="35"/>
      <c r="JVI17" s="35"/>
      <c r="JVJ17" s="35"/>
      <c r="JVK17" s="35"/>
      <c r="JVL17" s="35"/>
      <c r="JVM17" s="35"/>
      <c r="JVN17" s="35"/>
      <c r="JVO17" s="35"/>
      <c r="JVP17" s="35"/>
      <c r="JVQ17" s="35"/>
      <c r="JVR17" s="35"/>
      <c r="JVS17" s="35"/>
      <c r="JVT17" s="35"/>
      <c r="JVU17" s="35"/>
      <c r="JVV17" s="35"/>
      <c r="JVW17" s="35"/>
      <c r="JVX17" s="35"/>
      <c r="JVY17" s="35"/>
      <c r="JVZ17" s="35"/>
      <c r="JWA17" s="35"/>
      <c r="JWB17" s="35"/>
      <c r="JWC17" s="35"/>
      <c r="JWD17" s="35"/>
      <c r="JWE17" s="35"/>
      <c r="JWF17" s="35"/>
      <c r="JWG17" s="35"/>
      <c r="JWH17" s="35"/>
      <c r="JWI17" s="35"/>
      <c r="JWJ17" s="35"/>
      <c r="JWK17" s="35"/>
      <c r="JWL17" s="35"/>
      <c r="JWM17" s="35"/>
      <c r="JWN17" s="35"/>
      <c r="JWO17" s="35"/>
      <c r="JWP17" s="35"/>
      <c r="JWQ17" s="35"/>
      <c r="JWR17" s="35"/>
      <c r="JWS17" s="35"/>
      <c r="JWT17" s="35"/>
      <c r="JWU17" s="35"/>
      <c r="JWV17" s="35"/>
      <c r="JWW17" s="35"/>
      <c r="JWX17" s="35"/>
      <c r="JWY17" s="35"/>
      <c r="JWZ17" s="35"/>
      <c r="JXA17" s="35"/>
      <c r="JXB17" s="35"/>
      <c r="JXC17" s="35"/>
      <c r="JXD17" s="35"/>
      <c r="JXE17" s="35"/>
      <c r="JXF17" s="35"/>
      <c r="JXG17" s="35"/>
      <c r="JXH17" s="35"/>
      <c r="JXI17" s="35"/>
      <c r="JXJ17" s="35"/>
      <c r="JXK17" s="35"/>
      <c r="JXL17" s="35"/>
      <c r="JXM17" s="35"/>
      <c r="JXN17" s="35"/>
      <c r="JXO17" s="35"/>
      <c r="JXP17" s="35"/>
      <c r="JXQ17" s="35"/>
      <c r="JXR17" s="35"/>
      <c r="JXS17" s="35"/>
      <c r="JXT17" s="35"/>
      <c r="JXU17" s="35"/>
      <c r="JXV17" s="35"/>
      <c r="JXW17" s="35"/>
      <c r="JXX17" s="35"/>
      <c r="JXY17" s="35"/>
      <c r="JXZ17" s="35"/>
      <c r="JYA17" s="35"/>
      <c r="JYB17" s="35"/>
      <c r="JYC17" s="35"/>
      <c r="JYD17" s="35"/>
      <c r="JYE17" s="35"/>
      <c r="JYF17" s="35"/>
      <c r="JYG17" s="35"/>
      <c r="JYH17" s="35"/>
      <c r="JYI17" s="35"/>
      <c r="JYJ17" s="35"/>
      <c r="JYK17" s="35"/>
      <c r="JYL17" s="35"/>
      <c r="JYM17" s="35"/>
      <c r="JYN17" s="35"/>
      <c r="JYO17" s="35"/>
      <c r="JYP17" s="35"/>
      <c r="JYQ17" s="35"/>
      <c r="JYR17" s="35"/>
      <c r="JYS17" s="35"/>
      <c r="JYT17" s="35"/>
      <c r="JYU17" s="35"/>
      <c r="JYV17" s="35"/>
      <c r="JYW17" s="35"/>
      <c r="JYX17" s="35"/>
      <c r="JYY17" s="35"/>
      <c r="JYZ17" s="35"/>
      <c r="JZA17" s="35"/>
      <c r="JZB17" s="35"/>
      <c r="JZC17" s="35"/>
      <c r="JZD17" s="35"/>
      <c r="JZE17" s="35"/>
      <c r="JZF17" s="35"/>
      <c r="JZG17" s="35"/>
      <c r="JZH17" s="35"/>
      <c r="JZI17" s="35"/>
      <c r="JZJ17" s="35"/>
      <c r="JZK17" s="35"/>
      <c r="JZL17" s="35"/>
      <c r="JZM17" s="35"/>
      <c r="JZN17" s="35"/>
      <c r="JZO17" s="35"/>
      <c r="JZP17" s="35"/>
      <c r="JZQ17" s="35"/>
      <c r="JZR17" s="35"/>
      <c r="JZS17" s="35"/>
      <c r="JZT17" s="35"/>
      <c r="JZU17" s="35"/>
      <c r="JZV17" s="35"/>
      <c r="JZW17" s="35"/>
      <c r="JZX17" s="35"/>
      <c r="JZY17" s="35"/>
      <c r="JZZ17" s="35"/>
      <c r="KAA17" s="35"/>
      <c r="KAB17" s="35"/>
      <c r="KAC17" s="35"/>
      <c r="KAD17" s="35"/>
      <c r="KAE17" s="35"/>
      <c r="KAF17" s="35"/>
      <c r="KAG17" s="35"/>
      <c r="KAH17" s="35"/>
      <c r="KAI17" s="35"/>
      <c r="KAJ17" s="35"/>
      <c r="KAK17" s="35"/>
      <c r="KAL17" s="35"/>
      <c r="KAM17" s="35"/>
      <c r="KAN17" s="35"/>
      <c r="KAO17" s="35"/>
      <c r="KAP17" s="35"/>
      <c r="KAQ17" s="35"/>
      <c r="KAR17" s="35"/>
      <c r="KAS17" s="35"/>
      <c r="KAT17" s="35"/>
      <c r="KAU17" s="35"/>
      <c r="KAV17" s="35"/>
      <c r="KAW17" s="35"/>
      <c r="KAX17" s="35"/>
      <c r="KAY17" s="35"/>
      <c r="KAZ17" s="35"/>
      <c r="KBA17" s="35"/>
      <c r="KBB17" s="35"/>
      <c r="KBC17" s="35"/>
      <c r="KBD17" s="35"/>
      <c r="KBE17" s="35"/>
      <c r="KBF17" s="35"/>
      <c r="KBG17" s="35"/>
      <c r="KBH17" s="35"/>
      <c r="KBI17" s="35"/>
      <c r="KBJ17" s="35"/>
      <c r="KBK17" s="35"/>
      <c r="KBL17" s="35"/>
      <c r="KBM17" s="35"/>
      <c r="KBN17" s="35"/>
      <c r="KBO17" s="35"/>
      <c r="KBP17" s="35"/>
      <c r="KBQ17" s="35"/>
      <c r="KBR17" s="35"/>
      <c r="KBS17" s="35"/>
      <c r="KBT17" s="35"/>
      <c r="KBU17" s="35"/>
      <c r="KBV17" s="35"/>
      <c r="KBW17" s="35"/>
      <c r="KBX17" s="35"/>
      <c r="KBY17" s="35"/>
      <c r="KBZ17" s="35"/>
      <c r="KCA17" s="35"/>
      <c r="KCB17" s="35"/>
      <c r="KCC17" s="35"/>
      <c r="KCD17" s="35"/>
      <c r="KCE17" s="35"/>
      <c r="KCF17" s="35"/>
      <c r="KCG17" s="35"/>
      <c r="KCH17" s="35"/>
      <c r="KCI17" s="35"/>
      <c r="KCJ17" s="35"/>
      <c r="KCK17" s="35"/>
      <c r="KCL17" s="35"/>
      <c r="KCM17" s="35"/>
      <c r="KCN17" s="35"/>
      <c r="KCO17" s="35"/>
      <c r="KCP17" s="35"/>
      <c r="KCQ17" s="35"/>
      <c r="KCR17" s="35"/>
      <c r="KCS17" s="35"/>
      <c r="KCT17" s="35"/>
      <c r="KCU17" s="35"/>
      <c r="KCV17" s="35"/>
      <c r="KCW17" s="35"/>
      <c r="KCX17" s="35"/>
      <c r="KCY17" s="35"/>
      <c r="KCZ17" s="35"/>
      <c r="KDA17" s="35"/>
      <c r="KDB17" s="35"/>
      <c r="KDC17" s="35"/>
      <c r="KDD17" s="35"/>
      <c r="KDE17" s="35"/>
      <c r="KDF17" s="35"/>
      <c r="KDG17" s="35"/>
      <c r="KDH17" s="35"/>
      <c r="KDI17" s="35"/>
      <c r="KDJ17" s="35"/>
      <c r="KDK17" s="35"/>
      <c r="KDL17" s="35"/>
      <c r="KDM17" s="35"/>
      <c r="KDN17" s="35"/>
      <c r="KDO17" s="35"/>
      <c r="KDP17" s="35"/>
      <c r="KDQ17" s="35"/>
      <c r="KDR17" s="35"/>
      <c r="KDS17" s="35"/>
      <c r="KDT17" s="35"/>
      <c r="KDU17" s="35"/>
      <c r="KDV17" s="35"/>
      <c r="KDW17" s="35"/>
      <c r="KDX17" s="35"/>
      <c r="KDY17" s="35"/>
      <c r="KDZ17" s="35"/>
      <c r="KEA17" s="35"/>
      <c r="KEB17" s="35"/>
      <c r="KEC17" s="35"/>
      <c r="KED17" s="35"/>
      <c r="KEE17" s="35"/>
      <c r="KEF17" s="35"/>
      <c r="KEG17" s="35"/>
      <c r="KEH17" s="35"/>
      <c r="KEI17" s="35"/>
      <c r="KEJ17" s="35"/>
      <c r="KEK17" s="35"/>
      <c r="KEL17" s="35"/>
      <c r="KEM17" s="35"/>
      <c r="KEN17" s="35"/>
      <c r="KEO17" s="35"/>
      <c r="KEP17" s="35"/>
      <c r="KEQ17" s="35"/>
      <c r="KER17" s="35"/>
      <c r="KES17" s="35"/>
      <c r="KET17" s="35"/>
      <c r="KEU17" s="35"/>
      <c r="KEV17" s="35"/>
      <c r="KEW17" s="35"/>
      <c r="KEX17" s="35"/>
      <c r="KEY17" s="35"/>
      <c r="KEZ17" s="35"/>
      <c r="KFA17" s="35"/>
      <c r="KFB17" s="35"/>
      <c r="KFC17" s="35"/>
      <c r="KFD17" s="35"/>
      <c r="KFE17" s="35"/>
      <c r="KFF17" s="35"/>
      <c r="KFG17" s="35"/>
      <c r="KFH17" s="35"/>
      <c r="KFI17" s="35"/>
      <c r="KFJ17" s="35"/>
      <c r="KFK17" s="35"/>
      <c r="KFL17" s="35"/>
      <c r="KFM17" s="35"/>
      <c r="KFN17" s="35"/>
      <c r="KFO17" s="35"/>
      <c r="KFP17" s="35"/>
      <c r="KFQ17" s="35"/>
      <c r="KFR17" s="35"/>
      <c r="KFS17" s="35"/>
      <c r="KFT17" s="35"/>
      <c r="KFU17" s="35"/>
      <c r="KFV17" s="35"/>
      <c r="KFW17" s="35"/>
      <c r="KFX17" s="35"/>
      <c r="KFY17" s="35"/>
      <c r="KFZ17" s="35"/>
      <c r="KGA17" s="35"/>
      <c r="KGB17" s="35"/>
      <c r="KGC17" s="35"/>
      <c r="KGD17" s="35"/>
      <c r="KGE17" s="35"/>
      <c r="KGF17" s="35"/>
      <c r="KGG17" s="35"/>
      <c r="KGH17" s="35"/>
      <c r="KGI17" s="35"/>
      <c r="KGJ17" s="35"/>
      <c r="KGK17" s="35"/>
      <c r="KGL17" s="35"/>
      <c r="KGM17" s="35"/>
      <c r="KGN17" s="35"/>
      <c r="KGO17" s="35"/>
      <c r="KGP17" s="35"/>
      <c r="KGQ17" s="35"/>
      <c r="KGR17" s="35"/>
      <c r="KGS17" s="35"/>
      <c r="KGT17" s="35"/>
      <c r="KGU17" s="35"/>
      <c r="KGV17" s="35"/>
      <c r="KGW17" s="35"/>
      <c r="KGX17" s="35"/>
      <c r="KGY17" s="35"/>
      <c r="KGZ17" s="35"/>
      <c r="KHA17" s="35"/>
      <c r="KHB17" s="35"/>
      <c r="KHC17" s="35"/>
      <c r="KHD17" s="35"/>
      <c r="KHE17" s="35"/>
      <c r="KHF17" s="35"/>
      <c r="KHG17" s="35"/>
      <c r="KHH17" s="35"/>
      <c r="KHI17" s="35"/>
      <c r="KHJ17" s="35"/>
      <c r="KHK17" s="35"/>
      <c r="KHL17" s="35"/>
      <c r="KHM17" s="35"/>
      <c r="KHN17" s="35"/>
      <c r="KHO17" s="35"/>
      <c r="KHP17" s="35"/>
      <c r="KHQ17" s="35"/>
      <c r="KHR17" s="35"/>
      <c r="KHS17" s="35"/>
      <c r="KHT17" s="35"/>
      <c r="KHU17" s="35"/>
      <c r="KHV17" s="35"/>
      <c r="KHW17" s="35"/>
      <c r="KHX17" s="35"/>
      <c r="KHY17" s="35"/>
      <c r="KHZ17" s="35"/>
      <c r="KIA17" s="35"/>
      <c r="KIB17" s="35"/>
      <c r="KIC17" s="35"/>
      <c r="KID17" s="35"/>
      <c r="KIE17" s="35"/>
      <c r="KIF17" s="35"/>
      <c r="KIG17" s="35"/>
      <c r="KIH17" s="35"/>
      <c r="KII17" s="35"/>
      <c r="KIJ17" s="35"/>
      <c r="KIK17" s="35"/>
      <c r="KIL17" s="35"/>
      <c r="KIM17" s="35"/>
      <c r="KIN17" s="35"/>
      <c r="KIO17" s="35"/>
      <c r="KIP17" s="35"/>
      <c r="KIQ17" s="35"/>
      <c r="KIR17" s="35"/>
      <c r="KIS17" s="35"/>
      <c r="KIT17" s="35"/>
      <c r="KIU17" s="35"/>
      <c r="KIV17" s="35"/>
      <c r="KIW17" s="35"/>
      <c r="KIX17" s="35"/>
      <c r="KIY17" s="35"/>
      <c r="KIZ17" s="35"/>
      <c r="KJA17" s="35"/>
      <c r="KJB17" s="35"/>
      <c r="KJC17" s="35"/>
      <c r="KJD17" s="35"/>
      <c r="KJE17" s="35"/>
      <c r="KJF17" s="35"/>
      <c r="KJG17" s="35"/>
      <c r="KJH17" s="35"/>
      <c r="KJI17" s="35"/>
      <c r="KJJ17" s="35"/>
      <c r="KJK17" s="35"/>
      <c r="KJL17" s="35"/>
      <c r="KJM17" s="35"/>
      <c r="KJN17" s="35"/>
      <c r="KJO17" s="35"/>
      <c r="KJP17" s="35"/>
      <c r="KJQ17" s="35"/>
      <c r="KJR17" s="35"/>
      <c r="KJS17" s="35"/>
      <c r="KJT17" s="35"/>
      <c r="KJU17" s="35"/>
      <c r="KJV17" s="35"/>
      <c r="KJW17" s="35"/>
      <c r="KJX17" s="35"/>
      <c r="KJY17" s="35"/>
      <c r="KJZ17" s="35"/>
      <c r="KKA17" s="35"/>
      <c r="KKB17" s="35"/>
      <c r="KKC17" s="35"/>
      <c r="KKD17" s="35"/>
      <c r="KKE17" s="35"/>
      <c r="KKF17" s="35"/>
      <c r="KKG17" s="35"/>
      <c r="KKH17" s="35"/>
      <c r="KKI17" s="35"/>
      <c r="KKJ17" s="35"/>
      <c r="KKK17" s="35"/>
      <c r="KKL17" s="35"/>
      <c r="KKM17" s="35"/>
      <c r="KKN17" s="35"/>
      <c r="KKO17" s="35"/>
      <c r="KKP17" s="35"/>
      <c r="KKQ17" s="35"/>
      <c r="KKR17" s="35"/>
      <c r="KKS17" s="35"/>
      <c r="KKT17" s="35"/>
      <c r="KKU17" s="35"/>
      <c r="KKV17" s="35"/>
      <c r="KKW17" s="35"/>
      <c r="KKX17" s="35"/>
      <c r="KKY17" s="35"/>
      <c r="KKZ17" s="35"/>
      <c r="KLA17" s="35"/>
      <c r="KLB17" s="35"/>
      <c r="KLC17" s="35"/>
      <c r="KLD17" s="35"/>
      <c r="KLE17" s="35"/>
      <c r="KLF17" s="35"/>
      <c r="KLG17" s="35"/>
      <c r="KLH17" s="35"/>
      <c r="KLI17" s="35"/>
      <c r="KLJ17" s="35"/>
      <c r="KLK17" s="35"/>
      <c r="KLL17" s="35"/>
      <c r="KLM17" s="35"/>
      <c r="KLN17" s="35"/>
      <c r="KLO17" s="35"/>
      <c r="KLP17" s="35"/>
      <c r="KLQ17" s="35"/>
      <c r="KLR17" s="35"/>
      <c r="KLS17" s="35"/>
      <c r="KLT17" s="35"/>
      <c r="KLU17" s="35"/>
      <c r="KLV17" s="35"/>
      <c r="KLW17" s="35"/>
      <c r="KLX17" s="35"/>
      <c r="KLY17" s="35"/>
      <c r="KLZ17" s="35"/>
      <c r="KMA17" s="35"/>
      <c r="KMB17" s="35"/>
      <c r="KMC17" s="35"/>
      <c r="KMD17" s="35"/>
      <c r="KME17" s="35"/>
      <c r="KMF17" s="35"/>
      <c r="KMG17" s="35"/>
      <c r="KMH17" s="35"/>
      <c r="KMI17" s="35"/>
      <c r="KMJ17" s="35"/>
      <c r="KMK17" s="35"/>
      <c r="KML17" s="35"/>
      <c r="KMM17" s="35"/>
      <c r="KMN17" s="35"/>
      <c r="KMO17" s="35"/>
      <c r="KMP17" s="35"/>
      <c r="KMQ17" s="35"/>
      <c r="KMR17" s="35"/>
      <c r="KMS17" s="35"/>
      <c r="KMT17" s="35"/>
      <c r="KMU17" s="35"/>
      <c r="KMV17" s="35"/>
      <c r="KMW17" s="35"/>
      <c r="KMX17" s="35"/>
      <c r="KMY17" s="35"/>
      <c r="KMZ17" s="35"/>
      <c r="KNA17" s="35"/>
      <c r="KNB17" s="35"/>
      <c r="KNC17" s="35"/>
      <c r="KND17" s="35"/>
      <c r="KNE17" s="35"/>
      <c r="KNF17" s="35"/>
      <c r="KNG17" s="35"/>
      <c r="KNH17" s="35"/>
      <c r="KNI17" s="35"/>
      <c r="KNJ17" s="35"/>
      <c r="KNK17" s="35"/>
      <c r="KNL17" s="35"/>
      <c r="KNM17" s="35"/>
      <c r="KNN17" s="35"/>
      <c r="KNO17" s="35"/>
      <c r="KNP17" s="35"/>
      <c r="KNQ17" s="35"/>
      <c r="KNR17" s="35"/>
      <c r="KNS17" s="35"/>
      <c r="KNT17" s="35"/>
      <c r="KNU17" s="35"/>
      <c r="KNV17" s="35"/>
      <c r="KNW17" s="35"/>
      <c r="KNX17" s="35"/>
      <c r="KNY17" s="35"/>
      <c r="KNZ17" s="35"/>
      <c r="KOA17" s="35"/>
      <c r="KOB17" s="35"/>
      <c r="KOC17" s="35"/>
      <c r="KOD17" s="35"/>
      <c r="KOE17" s="35"/>
      <c r="KOF17" s="35"/>
      <c r="KOG17" s="35"/>
      <c r="KOH17" s="35"/>
      <c r="KOI17" s="35"/>
      <c r="KOJ17" s="35"/>
      <c r="KOK17" s="35"/>
      <c r="KOL17" s="35"/>
      <c r="KOM17" s="35"/>
      <c r="KON17" s="35"/>
      <c r="KOO17" s="35"/>
      <c r="KOP17" s="35"/>
      <c r="KOQ17" s="35"/>
      <c r="KOR17" s="35"/>
      <c r="KOS17" s="35"/>
      <c r="KOT17" s="35"/>
      <c r="KOU17" s="35"/>
      <c r="KOV17" s="35"/>
      <c r="KOW17" s="35"/>
      <c r="KOX17" s="35"/>
      <c r="KOY17" s="35"/>
      <c r="KOZ17" s="35"/>
      <c r="KPA17" s="35"/>
      <c r="KPB17" s="35"/>
      <c r="KPC17" s="35"/>
      <c r="KPD17" s="35"/>
      <c r="KPE17" s="35"/>
      <c r="KPF17" s="35"/>
      <c r="KPG17" s="35"/>
      <c r="KPH17" s="35"/>
      <c r="KPI17" s="35"/>
      <c r="KPJ17" s="35"/>
      <c r="KPK17" s="35"/>
      <c r="KPL17" s="35"/>
      <c r="KPM17" s="35"/>
      <c r="KPN17" s="35"/>
      <c r="KPO17" s="35"/>
      <c r="KPP17" s="35"/>
      <c r="KPQ17" s="35"/>
      <c r="KPR17" s="35"/>
      <c r="KPS17" s="35"/>
      <c r="KPT17" s="35"/>
      <c r="KPU17" s="35"/>
      <c r="KPV17" s="35"/>
      <c r="KPW17" s="35"/>
      <c r="KPX17" s="35"/>
      <c r="KPY17" s="35"/>
      <c r="KPZ17" s="35"/>
      <c r="KQA17" s="35"/>
      <c r="KQB17" s="35"/>
      <c r="KQC17" s="35"/>
      <c r="KQD17" s="35"/>
      <c r="KQE17" s="35"/>
      <c r="KQF17" s="35"/>
      <c r="KQG17" s="35"/>
      <c r="KQH17" s="35"/>
      <c r="KQI17" s="35"/>
      <c r="KQJ17" s="35"/>
      <c r="KQK17" s="35"/>
      <c r="KQL17" s="35"/>
      <c r="KQM17" s="35"/>
      <c r="KQN17" s="35"/>
      <c r="KQO17" s="35"/>
      <c r="KQP17" s="35"/>
      <c r="KQQ17" s="35"/>
      <c r="KQR17" s="35"/>
      <c r="KQS17" s="35"/>
      <c r="KQT17" s="35"/>
      <c r="KQU17" s="35"/>
      <c r="KQV17" s="35"/>
      <c r="KQW17" s="35"/>
      <c r="KQX17" s="35"/>
      <c r="KQY17" s="35"/>
      <c r="KQZ17" s="35"/>
      <c r="KRA17" s="35"/>
      <c r="KRB17" s="35"/>
      <c r="KRC17" s="35"/>
      <c r="KRD17" s="35"/>
      <c r="KRE17" s="35"/>
      <c r="KRF17" s="35"/>
      <c r="KRG17" s="35"/>
      <c r="KRH17" s="35"/>
      <c r="KRI17" s="35"/>
      <c r="KRJ17" s="35"/>
      <c r="KRK17" s="35"/>
      <c r="KRL17" s="35"/>
      <c r="KRM17" s="35"/>
      <c r="KRN17" s="35"/>
      <c r="KRO17" s="35"/>
      <c r="KRP17" s="35"/>
      <c r="KRQ17" s="35"/>
      <c r="KRR17" s="35"/>
      <c r="KRS17" s="35"/>
      <c r="KRT17" s="35"/>
      <c r="KRU17" s="35"/>
      <c r="KRV17" s="35"/>
      <c r="KRW17" s="35"/>
      <c r="KRX17" s="35"/>
      <c r="KRY17" s="35"/>
      <c r="KRZ17" s="35"/>
      <c r="KSA17" s="35"/>
      <c r="KSB17" s="35"/>
      <c r="KSC17" s="35"/>
      <c r="KSD17" s="35"/>
      <c r="KSE17" s="35"/>
      <c r="KSF17" s="35"/>
      <c r="KSG17" s="35"/>
      <c r="KSH17" s="35"/>
      <c r="KSI17" s="35"/>
      <c r="KSJ17" s="35"/>
      <c r="KSK17" s="35"/>
      <c r="KSL17" s="35"/>
      <c r="KSM17" s="35"/>
      <c r="KSN17" s="35"/>
      <c r="KSO17" s="35"/>
      <c r="KSP17" s="35"/>
      <c r="KSQ17" s="35"/>
      <c r="KSR17" s="35"/>
      <c r="KSS17" s="35"/>
      <c r="KST17" s="35"/>
      <c r="KSU17" s="35"/>
      <c r="KSV17" s="35"/>
      <c r="KSW17" s="35"/>
      <c r="KSX17" s="35"/>
      <c r="KSY17" s="35"/>
      <c r="KSZ17" s="35"/>
      <c r="KTA17" s="35"/>
      <c r="KTB17" s="35"/>
      <c r="KTC17" s="35"/>
      <c r="KTD17" s="35"/>
      <c r="KTE17" s="35"/>
      <c r="KTF17" s="35"/>
      <c r="KTG17" s="35"/>
      <c r="KTH17" s="35"/>
      <c r="KTI17" s="35"/>
      <c r="KTJ17" s="35"/>
      <c r="KTK17" s="35"/>
      <c r="KTL17" s="35"/>
      <c r="KTM17" s="35"/>
      <c r="KTN17" s="35"/>
      <c r="KTO17" s="35"/>
      <c r="KTP17" s="35"/>
      <c r="KTQ17" s="35"/>
      <c r="KTR17" s="35"/>
      <c r="KTS17" s="35"/>
      <c r="KTT17" s="35"/>
      <c r="KTU17" s="35"/>
      <c r="KTV17" s="35"/>
      <c r="KTW17" s="35"/>
      <c r="KTX17" s="35"/>
      <c r="KTY17" s="35"/>
      <c r="KTZ17" s="35"/>
      <c r="KUA17" s="35"/>
      <c r="KUB17" s="35"/>
      <c r="KUC17" s="35"/>
      <c r="KUD17" s="35"/>
      <c r="KUE17" s="35"/>
      <c r="KUF17" s="35"/>
      <c r="KUG17" s="35"/>
      <c r="KUH17" s="35"/>
      <c r="KUI17" s="35"/>
      <c r="KUJ17" s="35"/>
      <c r="KUK17" s="35"/>
      <c r="KUL17" s="35"/>
      <c r="KUM17" s="35"/>
      <c r="KUN17" s="35"/>
      <c r="KUO17" s="35"/>
      <c r="KUP17" s="35"/>
      <c r="KUQ17" s="35"/>
      <c r="KUR17" s="35"/>
      <c r="KUS17" s="35"/>
      <c r="KUT17" s="35"/>
      <c r="KUU17" s="35"/>
      <c r="KUV17" s="35"/>
      <c r="KUW17" s="35"/>
      <c r="KUX17" s="35"/>
      <c r="KUY17" s="35"/>
      <c r="KUZ17" s="35"/>
      <c r="KVA17" s="35"/>
      <c r="KVB17" s="35"/>
      <c r="KVC17" s="35"/>
      <c r="KVD17" s="35"/>
      <c r="KVE17" s="35"/>
      <c r="KVF17" s="35"/>
      <c r="KVG17" s="35"/>
      <c r="KVH17" s="35"/>
      <c r="KVI17" s="35"/>
      <c r="KVJ17" s="35"/>
      <c r="KVK17" s="35"/>
      <c r="KVL17" s="35"/>
      <c r="KVM17" s="35"/>
      <c r="KVN17" s="35"/>
      <c r="KVO17" s="35"/>
      <c r="KVP17" s="35"/>
      <c r="KVQ17" s="35"/>
      <c r="KVR17" s="35"/>
      <c r="KVS17" s="35"/>
      <c r="KVT17" s="35"/>
      <c r="KVU17" s="35"/>
      <c r="KVV17" s="35"/>
      <c r="KVW17" s="35"/>
      <c r="KVX17" s="35"/>
      <c r="KVY17" s="35"/>
      <c r="KVZ17" s="35"/>
      <c r="KWA17" s="35"/>
      <c r="KWB17" s="35"/>
      <c r="KWC17" s="35"/>
      <c r="KWD17" s="35"/>
      <c r="KWE17" s="35"/>
      <c r="KWF17" s="35"/>
      <c r="KWG17" s="35"/>
      <c r="KWH17" s="35"/>
      <c r="KWI17" s="35"/>
      <c r="KWJ17" s="35"/>
      <c r="KWK17" s="35"/>
      <c r="KWL17" s="35"/>
      <c r="KWM17" s="35"/>
      <c r="KWN17" s="35"/>
      <c r="KWO17" s="35"/>
      <c r="KWP17" s="35"/>
      <c r="KWQ17" s="35"/>
      <c r="KWR17" s="35"/>
      <c r="KWS17" s="35"/>
      <c r="KWT17" s="35"/>
      <c r="KWU17" s="35"/>
      <c r="KWV17" s="35"/>
      <c r="KWW17" s="35"/>
      <c r="KWX17" s="35"/>
      <c r="KWY17" s="35"/>
      <c r="KWZ17" s="35"/>
      <c r="KXA17" s="35"/>
      <c r="KXB17" s="35"/>
      <c r="KXC17" s="35"/>
      <c r="KXD17" s="35"/>
      <c r="KXE17" s="35"/>
      <c r="KXF17" s="35"/>
      <c r="KXG17" s="35"/>
      <c r="KXH17" s="35"/>
      <c r="KXI17" s="35"/>
      <c r="KXJ17" s="35"/>
      <c r="KXK17" s="35"/>
      <c r="KXL17" s="35"/>
      <c r="KXM17" s="35"/>
      <c r="KXN17" s="35"/>
      <c r="KXO17" s="35"/>
      <c r="KXP17" s="35"/>
      <c r="KXQ17" s="35"/>
      <c r="KXR17" s="35"/>
      <c r="KXS17" s="35"/>
      <c r="KXT17" s="35"/>
      <c r="KXU17" s="35"/>
      <c r="KXV17" s="35"/>
      <c r="KXW17" s="35"/>
      <c r="KXX17" s="35"/>
      <c r="KXY17" s="35"/>
      <c r="KXZ17" s="35"/>
      <c r="KYA17" s="35"/>
      <c r="KYB17" s="35"/>
      <c r="KYC17" s="35"/>
      <c r="KYD17" s="35"/>
      <c r="KYE17" s="35"/>
      <c r="KYF17" s="35"/>
      <c r="KYG17" s="35"/>
      <c r="KYH17" s="35"/>
      <c r="KYI17" s="35"/>
      <c r="KYJ17" s="35"/>
      <c r="KYK17" s="35"/>
      <c r="KYL17" s="35"/>
      <c r="KYM17" s="35"/>
      <c r="KYN17" s="35"/>
      <c r="KYO17" s="35"/>
      <c r="KYP17" s="35"/>
      <c r="KYQ17" s="35"/>
      <c r="KYR17" s="35"/>
      <c r="KYS17" s="35"/>
      <c r="KYT17" s="35"/>
      <c r="KYU17" s="35"/>
      <c r="KYV17" s="35"/>
      <c r="KYW17" s="35"/>
      <c r="KYX17" s="35"/>
      <c r="KYY17" s="35"/>
      <c r="KYZ17" s="35"/>
      <c r="KZA17" s="35"/>
      <c r="KZB17" s="35"/>
      <c r="KZC17" s="35"/>
      <c r="KZD17" s="35"/>
      <c r="KZE17" s="35"/>
      <c r="KZF17" s="35"/>
      <c r="KZG17" s="35"/>
      <c r="KZH17" s="35"/>
      <c r="KZI17" s="35"/>
      <c r="KZJ17" s="35"/>
      <c r="KZK17" s="35"/>
      <c r="KZL17" s="35"/>
      <c r="KZM17" s="35"/>
      <c r="KZN17" s="35"/>
      <c r="KZO17" s="35"/>
      <c r="KZP17" s="35"/>
      <c r="KZQ17" s="35"/>
      <c r="KZR17" s="35"/>
      <c r="KZS17" s="35"/>
      <c r="KZT17" s="35"/>
      <c r="KZU17" s="35"/>
      <c r="KZV17" s="35"/>
      <c r="KZW17" s="35"/>
      <c r="KZX17" s="35"/>
      <c r="KZY17" s="35"/>
      <c r="KZZ17" s="35"/>
      <c r="LAA17" s="35"/>
      <c r="LAB17" s="35"/>
      <c r="LAC17" s="35"/>
      <c r="LAD17" s="35"/>
      <c r="LAE17" s="35"/>
      <c r="LAF17" s="35"/>
      <c r="LAG17" s="35"/>
      <c r="LAH17" s="35"/>
      <c r="LAI17" s="35"/>
      <c r="LAJ17" s="35"/>
      <c r="LAK17" s="35"/>
      <c r="LAL17" s="35"/>
      <c r="LAM17" s="35"/>
      <c r="LAN17" s="35"/>
      <c r="LAO17" s="35"/>
      <c r="LAP17" s="35"/>
      <c r="LAQ17" s="35"/>
      <c r="LAR17" s="35"/>
      <c r="LAS17" s="35"/>
      <c r="LAT17" s="35"/>
      <c r="LAU17" s="35"/>
      <c r="LAV17" s="35"/>
      <c r="LAW17" s="35"/>
      <c r="LAX17" s="35"/>
      <c r="LAY17" s="35"/>
      <c r="LAZ17" s="35"/>
      <c r="LBA17" s="35"/>
      <c r="LBB17" s="35"/>
      <c r="LBC17" s="35"/>
      <c r="LBD17" s="35"/>
      <c r="LBE17" s="35"/>
      <c r="LBF17" s="35"/>
      <c r="LBG17" s="35"/>
      <c r="LBH17" s="35"/>
      <c r="LBI17" s="35"/>
      <c r="LBJ17" s="35"/>
      <c r="LBK17" s="35"/>
      <c r="LBL17" s="35"/>
      <c r="LBM17" s="35"/>
      <c r="LBN17" s="35"/>
      <c r="LBO17" s="35"/>
      <c r="LBP17" s="35"/>
      <c r="LBQ17" s="35"/>
      <c r="LBR17" s="35"/>
      <c r="LBS17" s="35"/>
      <c r="LBT17" s="35"/>
      <c r="LBU17" s="35"/>
      <c r="LBV17" s="35"/>
      <c r="LBW17" s="35"/>
      <c r="LBX17" s="35"/>
      <c r="LBY17" s="35"/>
      <c r="LBZ17" s="35"/>
      <c r="LCA17" s="35"/>
      <c r="LCB17" s="35"/>
      <c r="LCC17" s="35"/>
      <c r="LCD17" s="35"/>
      <c r="LCE17" s="35"/>
      <c r="LCF17" s="35"/>
      <c r="LCG17" s="35"/>
      <c r="LCH17" s="35"/>
      <c r="LCI17" s="35"/>
      <c r="LCJ17" s="35"/>
      <c r="LCK17" s="35"/>
      <c r="LCL17" s="35"/>
      <c r="LCM17" s="35"/>
      <c r="LCN17" s="35"/>
      <c r="LCO17" s="35"/>
      <c r="LCP17" s="35"/>
      <c r="LCQ17" s="35"/>
      <c r="LCR17" s="35"/>
      <c r="LCS17" s="35"/>
      <c r="LCT17" s="35"/>
      <c r="LCU17" s="35"/>
      <c r="LCV17" s="35"/>
      <c r="LCW17" s="35"/>
      <c r="LCX17" s="35"/>
      <c r="LCY17" s="35"/>
      <c r="LCZ17" s="35"/>
      <c r="LDA17" s="35"/>
      <c r="LDB17" s="35"/>
      <c r="LDC17" s="35"/>
      <c r="LDD17" s="35"/>
      <c r="LDE17" s="35"/>
      <c r="LDF17" s="35"/>
      <c r="LDG17" s="35"/>
      <c r="LDH17" s="35"/>
      <c r="LDI17" s="35"/>
      <c r="LDJ17" s="35"/>
      <c r="LDK17" s="35"/>
      <c r="LDL17" s="35"/>
      <c r="LDM17" s="35"/>
      <c r="LDN17" s="35"/>
      <c r="LDO17" s="35"/>
      <c r="LDP17" s="35"/>
      <c r="LDQ17" s="35"/>
      <c r="LDR17" s="35"/>
      <c r="LDS17" s="35"/>
      <c r="LDT17" s="35"/>
      <c r="LDU17" s="35"/>
      <c r="LDV17" s="35"/>
      <c r="LDW17" s="35"/>
      <c r="LDX17" s="35"/>
      <c r="LDY17" s="35"/>
      <c r="LDZ17" s="35"/>
      <c r="LEA17" s="35"/>
      <c r="LEB17" s="35"/>
      <c r="LEC17" s="35"/>
      <c r="LED17" s="35"/>
      <c r="LEE17" s="35"/>
      <c r="LEF17" s="35"/>
      <c r="LEG17" s="35"/>
      <c r="LEH17" s="35"/>
      <c r="LEI17" s="35"/>
      <c r="LEJ17" s="35"/>
      <c r="LEK17" s="35"/>
      <c r="LEL17" s="35"/>
      <c r="LEM17" s="35"/>
      <c r="LEN17" s="35"/>
      <c r="LEO17" s="35"/>
      <c r="LEP17" s="35"/>
      <c r="LEQ17" s="35"/>
      <c r="LER17" s="35"/>
      <c r="LES17" s="35"/>
      <c r="LET17" s="35"/>
      <c r="LEU17" s="35"/>
      <c r="LEV17" s="35"/>
      <c r="LEW17" s="35"/>
      <c r="LEX17" s="35"/>
      <c r="LEY17" s="35"/>
      <c r="LEZ17" s="35"/>
      <c r="LFA17" s="35"/>
      <c r="LFB17" s="35"/>
      <c r="LFC17" s="35"/>
      <c r="LFD17" s="35"/>
      <c r="LFE17" s="35"/>
      <c r="LFF17" s="35"/>
      <c r="LFG17" s="35"/>
      <c r="LFH17" s="35"/>
      <c r="LFI17" s="35"/>
      <c r="LFJ17" s="35"/>
      <c r="LFK17" s="35"/>
      <c r="LFL17" s="35"/>
      <c r="LFM17" s="35"/>
      <c r="LFN17" s="35"/>
      <c r="LFO17" s="35"/>
      <c r="LFP17" s="35"/>
      <c r="LFQ17" s="35"/>
      <c r="LFR17" s="35"/>
      <c r="LFS17" s="35"/>
      <c r="LFT17" s="35"/>
      <c r="LFU17" s="35"/>
      <c r="LFV17" s="35"/>
      <c r="LFW17" s="35"/>
      <c r="LFX17" s="35"/>
      <c r="LFY17" s="35"/>
      <c r="LFZ17" s="35"/>
      <c r="LGA17" s="35"/>
      <c r="LGB17" s="35"/>
      <c r="LGC17" s="35"/>
      <c r="LGD17" s="35"/>
      <c r="LGE17" s="35"/>
      <c r="LGF17" s="35"/>
      <c r="LGG17" s="35"/>
      <c r="LGH17" s="35"/>
      <c r="LGI17" s="35"/>
      <c r="LGJ17" s="35"/>
      <c r="LGK17" s="35"/>
      <c r="LGL17" s="35"/>
      <c r="LGM17" s="35"/>
      <c r="LGN17" s="35"/>
      <c r="LGO17" s="35"/>
      <c r="LGP17" s="35"/>
      <c r="LGQ17" s="35"/>
      <c r="LGR17" s="35"/>
      <c r="LGS17" s="35"/>
      <c r="LGT17" s="35"/>
      <c r="LGU17" s="35"/>
      <c r="LGV17" s="35"/>
      <c r="LGW17" s="35"/>
      <c r="LGX17" s="35"/>
      <c r="LGY17" s="35"/>
      <c r="LGZ17" s="35"/>
      <c r="LHA17" s="35"/>
      <c r="LHB17" s="35"/>
      <c r="LHC17" s="35"/>
      <c r="LHD17" s="35"/>
      <c r="LHE17" s="35"/>
      <c r="LHF17" s="35"/>
      <c r="LHG17" s="35"/>
      <c r="LHH17" s="35"/>
      <c r="LHI17" s="35"/>
      <c r="LHJ17" s="35"/>
      <c r="LHK17" s="35"/>
      <c r="LHL17" s="35"/>
      <c r="LHM17" s="35"/>
      <c r="LHN17" s="35"/>
      <c r="LHO17" s="35"/>
      <c r="LHP17" s="35"/>
      <c r="LHQ17" s="35"/>
      <c r="LHR17" s="35"/>
      <c r="LHS17" s="35"/>
      <c r="LHT17" s="35"/>
      <c r="LHU17" s="35"/>
      <c r="LHV17" s="35"/>
      <c r="LHW17" s="35"/>
      <c r="LHX17" s="35"/>
      <c r="LHY17" s="35"/>
      <c r="LHZ17" s="35"/>
      <c r="LIA17" s="35"/>
      <c r="LIB17" s="35"/>
      <c r="LIC17" s="35"/>
      <c r="LID17" s="35"/>
      <c r="LIE17" s="35"/>
      <c r="LIF17" s="35"/>
      <c r="LIG17" s="35"/>
      <c r="LIH17" s="35"/>
      <c r="LII17" s="35"/>
      <c r="LIJ17" s="35"/>
      <c r="LIK17" s="35"/>
      <c r="LIL17" s="35"/>
      <c r="LIM17" s="35"/>
      <c r="LIN17" s="35"/>
      <c r="LIO17" s="35"/>
      <c r="LIP17" s="35"/>
      <c r="LIQ17" s="35"/>
      <c r="LIR17" s="35"/>
      <c r="LIS17" s="35"/>
      <c r="LIT17" s="35"/>
      <c r="LIU17" s="35"/>
      <c r="LIV17" s="35"/>
      <c r="LIW17" s="35"/>
      <c r="LIX17" s="35"/>
      <c r="LIY17" s="35"/>
      <c r="LIZ17" s="35"/>
      <c r="LJA17" s="35"/>
      <c r="LJB17" s="35"/>
      <c r="LJC17" s="35"/>
      <c r="LJD17" s="35"/>
      <c r="LJE17" s="35"/>
      <c r="LJF17" s="35"/>
      <c r="LJG17" s="35"/>
      <c r="LJH17" s="35"/>
      <c r="LJI17" s="35"/>
      <c r="LJJ17" s="35"/>
      <c r="LJK17" s="35"/>
      <c r="LJL17" s="35"/>
      <c r="LJM17" s="35"/>
      <c r="LJN17" s="35"/>
      <c r="LJO17" s="35"/>
      <c r="LJP17" s="35"/>
      <c r="LJQ17" s="35"/>
      <c r="LJR17" s="35"/>
      <c r="LJS17" s="35"/>
      <c r="LJT17" s="35"/>
      <c r="LJU17" s="35"/>
      <c r="LJV17" s="35"/>
      <c r="LJW17" s="35"/>
      <c r="LJX17" s="35"/>
      <c r="LJY17" s="35"/>
      <c r="LJZ17" s="35"/>
      <c r="LKA17" s="35"/>
      <c r="LKB17" s="35"/>
      <c r="LKC17" s="35"/>
      <c r="LKD17" s="35"/>
      <c r="LKE17" s="35"/>
      <c r="LKF17" s="35"/>
      <c r="LKG17" s="35"/>
      <c r="LKH17" s="35"/>
      <c r="LKI17" s="35"/>
      <c r="LKJ17" s="35"/>
      <c r="LKK17" s="35"/>
      <c r="LKL17" s="35"/>
      <c r="LKM17" s="35"/>
      <c r="LKN17" s="35"/>
      <c r="LKO17" s="35"/>
      <c r="LKP17" s="35"/>
      <c r="LKQ17" s="35"/>
      <c r="LKR17" s="35"/>
      <c r="LKS17" s="35"/>
      <c r="LKT17" s="35"/>
      <c r="LKU17" s="35"/>
      <c r="LKV17" s="35"/>
      <c r="LKW17" s="35"/>
      <c r="LKX17" s="35"/>
      <c r="LKY17" s="35"/>
      <c r="LKZ17" s="35"/>
      <c r="LLA17" s="35"/>
      <c r="LLB17" s="35"/>
      <c r="LLC17" s="35"/>
      <c r="LLD17" s="35"/>
      <c r="LLE17" s="35"/>
      <c r="LLF17" s="35"/>
      <c r="LLG17" s="35"/>
      <c r="LLH17" s="35"/>
      <c r="LLI17" s="35"/>
      <c r="LLJ17" s="35"/>
      <c r="LLK17" s="35"/>
      <c r="LLL17" s="35"/>
      <c r="LLM17" s="35"/>
      <c r="LLN17" s="35"/>
      <c r="LLO17" s="35"/>
      <c r="LLP17" s="35"/>
      <c r="LLQ17" s="35"/>
      <c r="LLR17" s="35"/>
      <c r="LLS17" s="35"/>
      <c r="LLT17" s="35"/>
      <c r="LLU17" s="35"/>
      <c r="LLV17" s="35"/>
      <c r="LLW17" s="35"/>
      <c r="LLX17" s="35"/>
      <c r="LLY17" s="35"/>
      <c r="LLZ17" s="35"/>
      <c r="LMA17" s="35"/>
      <c r="LMB17" s="35"/>
      <c r="LMC17" s="35"/>
      <c r="LMD17" s="35"/>
      <c r="LME17" s="35"/>
      <c r="LMF17" s="35"/>
      <c r="LMG17" s="35"/>
      <c r="LMH17" s="35"/>
      <c r="LMI17" s="35"/>
      <c r="LMJ17" s="35"/>
      <c r="LMK17" s="35"/>
      <c r="LML17" s="35"/>
      <c r="LMM17" s="35"/>
      <c r="LMN17" s="35"/>
      <c r="LMO17" s="35"/>
      <c r="LMP17" s="35"/>
      <c r="LMQ17" s="35"/>
      <c r="LMR17" s="35"/>
      <c r="LMS17" s="35"/>
      <c r="LMT17" s="35"/>
      <c r="LMU17" s="35"/>
      <c r="LMV17" s="35"/>
      <c r="LMW17" s="35"/>
      <c r="LMX17" s="35"/>
      <c r="LMY17" s="35"/>
      <c r="LMZ17" s="35"/>
      <c r="LNA17" s="35"/>
      <c r="LNB17" s="35"/>
      <c r="LNC17" s="35"/>
      <c r="LND17" s="35"/>
      <c r="LNE17" s="35"/>
      <c r="LNF17" s="35"/>
      <c r="LNG17" s="35"/>
      <c r="LNH17" s="35"/>
      <c r="LNI17" s="35"/>
      <c r="LNJ17" s="35"/>
      <c r="LNK17" s="35"/>
      <c r="LNL17" s="35"/>
      <c r="LNM17" s="35"/>
      <c r="LNN17" s="35"/>
      <c r="LNO17" s="35"/>
      <c r="LNP17" s="35"/>
      <c r="LNQ17" s="35"/>
      <c r="LNR17" s="35"/>
      <c r="LNS17" s="35"/>
      <c r="LNT17" s="35"/>
      <c r="LNU17" s="35"/>
      <c r="LNV17" s="35"/>
      <c r="LNW17" s="35"/>
      <c r="LNX17" s="35"/>
      <c r="LNY17" s="35"/>
      <c r="LNZ17" s="35"/>
      <c r="LOA17" s="35"/>
      <c r="LOB17" s="35"/>
      <c r="LOC17" s="35"/>
      <c r="LOD17" s="35"/>
      <c r="LOE17" s="35"/>
      <c r="LOF17" s="35"/>
      <c r="LOG17" s="35"/>
      <c r="LOH17" s="35"/>
      <c r="LOI17" s="35"/>
      <c r="LOJ17" s="35"/>
      <c r="LOK17" s="35"/>
      <c r="LOL17" s="35"/>
      <c r="LOM17" s="35"/>
      <c r="LON17" s="35"/>
      <c r="LOO17" s="35"/>
      <c r="LOP17" s="35"/>
      <c r="LOQ17" s="35"/>
      <c r="LOR17" s="35"/>
      <c r="LOS17" s="35"/>
      <c r="LOT17" s="35"/>
      <c r="LOU17" s="35"/>
      <c r="LOV17" s="35"/>
      <c r="LOW17" s="35"/>
      <c r="LOX17" s="35"/>
      <c r="LOY17" s="35"/>
      <c r="LOZ17" s="35"/>
      <c r="LPA17" s="35"/>
      <c r="LPB17" s="35"/>
      <c r="LPC17" s="35"/>
      <c r="LPD17" s="35"/>
      <c r="LPE17" s="35"/>
      <c r="LPF17" s="35"/>
      <c r="LPG17" s="35"/>
      <c r="LPH17" s="35"/>
      <c r="LPI17" s="35"/>
      <c r="LPJ17" s="35"/>
      <c r="LPK17" s="35"/>
      <c r="LPL17" s="35"/>
      <c r="LPM17" s="35"/>
      <c r="LPN17" s="35"/>
      <c r="LPO17" s="35"/>
      <c r="LPP17" s="35"/>
      <c r="LPQ17" s="35"/>
      <c r="LPR17" s="35"/>
      <c r="LPS17" s="35"/>
      <c r="LPT17" s="35"/>
      <c r="LPU17" s="35"/>
      <c r="LPV17" s="35"/>
      <c r="LPW17" s="35"/>
      <c r="LPX17" s="35"/>
      <c r="LPY17" s="35"/>
      <c r="LPZ17" s="35"/>
      <c r="LQA17" s="35"/>
      <c r="LQB17" s="35"/>
      <c r="LQC17" s="35"/>
      <c r="LQD17" s="35"/>
      <c r="LQE17" s="35"/>
      <c r="LQF17" s="35"/>
      <c r="LQG17" s="35"/>
      <c r="LQH17" s="35"/>
      <c r="LQI17" s="35"/>
      <c r="LQJ17" s="35"/>
      <c r="LQK17" s="35"/>
      <c r="LQL17" s="35"/>
      <c r="LQM17" s="35"/>
      <c r="LQN17" s="35"/>
      <c r="LQO17" s="35"/>
      <c r="LQP17" s="35"/>
      <c r="LQQ17" s="35"/>
      <c r="LQR17" s="35"/>
      <c r="LQS17" s="35"/>
      <c r="LQT17" s="35"/>
      <c r="LQU17" s="35"/>
      <c r="LQV17" s="35"/>
      <c r="LQW17" s="35"/>
      <c r="LQX17" s="35"/>
      <c r="LQY17" s="35"/>
      <c r="LQZ17" s="35"/>
      <c r="LRA17" s="35"/>
      <c r="LRB17" s="35"/>
      <c r="LRC17" s="35"/>
      <c r="LRD17" s="35"/>
      <c r="LRE17" s="35"/>
      <c r="LRF17" s="35"/>
      <c r="LRG17" s="35"/>
      <c r="LRH17" s="35"/>
      <c r="LRI17" s="35"/>
      <c r="LRJ17" s="35"/>
      <c r="LRK17" s="35"/>
      <c r="LRL17" s="35"/>
      <c r="LRM17" s="35"/>
      <c r="LRN17" s="35"/>
      <c r="LRO17" s="35"/>
      <c r="LRP17" s="35"/>
      <c r="LRQ17" s="35"/>
      <c r="LRR17" s="35"/>
      <c r="LRS17" s="35"/>
      <c r="LRT17" s="35"/>
      <c r="LRU17" s="35"/>
      <c r="LRV17" s="35"/>
      <c r="LRW17" s="35"/>
      <c r="LRX17" s="35"/>
      <c r="LRY17" s="35"/>
      <c r="LRZ17" s="35"/>
      <c r="LSA17" s="35"/>
      <c r="LSB17" s="35"/>
      <c r="LSC17" s="35"/>
      <c r="LSD17" s="35"/>
      <c r="LSE17" s="35"/>
      <c r="LSF17" s="35"/>
      <c r="LSG17" s="35"/>
      <c r="LSH17" s="35"/>
      <c r="LSI17" s="35"/>
      <c r="LSJ17" s="35"/>
      <c r="LSK17" s="35"/>
      <c r="LSL17" s="35"/>
      <c r="LSM17" s="35"/>
      <c r="LSN17" s="35"/>
      <c r="LSO17" s="35"/>
      <c r="LSP17" s="35"/>
      <c r="LSQ17" s="35"/>
      <c r="LSR17" s="35"/>
      <c r="LSS17" s="35"/>
      <c r="LST17" s="35"/>
      <c r="LSU17" s="35"/>
      <c r="LSV17" s="35"/>
      <c r="LSW17" s="35"/>
      <c r="LSX17" s="35"/>
      <c r="LSY17" s="35"/>
      <c r="LSZ17" s="35"/>
      <c r="LTA17" s="35"/>
      <c r="LTB17" s="35"/>
      <c r="LTC17" s="35"/>
      <c r="LTD17" s="35"/>
      <c r="LTE17" s="35"/>
      <c r="LTF17" s="35"/>
      <c r="LTG17" s="35"/>
      <c r="LTH17" s="35"/>
      <c r="LTI17" s="35"/>
      <c r="LTJ17" s="35"/>
      <c r="LTK17" s="35"/>
      <c r="LTL17" s="35"/>
      <c r="LTM17" s="35"/>
      <c r="LTN17" s="35"/>
      <c r="LTO17" s="35"/>
      <c r="LTP17" s="35"/>
      <c r="LTQ17" s="35"/>
      <c r="LTR17" s="35"/>
      <c r="LTS17" s="35"/>
      <c r="LTT17" s="35"/>
      <c r="LTU17" s="35"/>
      <c r="LTV17" s="35"/>
      <c r="LTW17" s="35"/>
      <c r="LTX17" s="35"/>
      <c r="LTY17" s="35"/>
      <c r="LTZ17" s="35"/>
      <c r="LUA17" s="35"/>
      <c r="LUB17" s="35"/>
      <c r="LUC17" s="35"/>
      <c r="LUD17" s="35"/>
      <c r="LUE17" s="35"/>
      <c r="LUF17" s="35"/>
      <c r="LUG17" s="35"/>
      <c r="LUH17" s="35"/>
      <c r="LUI17" s="35"/>
      <c r="LUJ17" s="35"/>
      <c r="LUK17" s="35"/>
      <c r="LUL17" s="35"/>
      <c r="LUM17" s="35"/>
      <c r="LUN17" s="35"/>
      <c r="LUO17" s="35"/>
      <c r="LUP17" s="35"/>
      <c r="LUQ17" s="35"/>
      <c r="LUR17" s="35"/>
      <c r="LUS17" s="35"/>
      <c r="LUT17" s="35"/>
      <c r="LUU17" s="35"/>
      <c r="LUV17" s="35"/>
      <c r="LUW17" s="35"/>
      <c r="LUX17" s="35"/>
      <c r="LUY17" s="35"/>
      <c r="LUZ17" s="35"/>
      <c r="LVA17" s="35"/>
      <c r="LVB17" s="35"/>
      <c r="LVC17" s="35"/>
      <c r="LVD17" s="35"/>
      <c r="LVE17" s="35"/>
      <c r="LVF17" s="35"/>
      <c r="LVG17" s="35"/>
      <c r="LVH17" s="35"/>
      <c r="LVI17" s="35"/>
      <c r="LVJ17" s="35"/>
      <c r="LVK17" s="35"/>
      <c r="LVL17" s="35"/>
      <c r="LVM17" s="35"/>
      <c r="LVN17" s="35"/>
      <c r="LVO17" s="35"/>
      <c r="LVP17" s="35"/>
      <c r="LVQ17" s="35"/>
      <c r="LVR17" s="35"/>
      <c r="LVS17" s="35"/>
      <c r="LVT17" s="35"/>
      <c r="LVU17" s="35"/>
      <c r="LVV17" s="35"/>
      <c r="LVW17" s="35"/>
      <c r="LVX17" s="35"/>
      <c r="LVY17" s="35"/>
      <c r="LVZ17" s="35"/>
      <c r="LWA17" s="35"/>
      <c r="LWB17" s="35"/>
      <c r="LWC17" s="35"/>
      <c r="LWD17" s="35"/>
      <c r="LWE17" s="35"/>
      <c r="LWF17" s="35"/>
      <c r="LWG17" s="35"/>
      <c r="LWH17" s="35"/>
      <c r="LWI17" s="35"/>
      <c r="LWJ17" s="35"/>
      <c r="LWK17" s="35"/>
      <c r="LWL17" s="35"/>
      <c r="LWM17" s="35"/>
      <c r="LWN17" s="35"/>
      <c r="LWO17" s="35"/>
      <c r="LWP17" s="35"/>
      <c r="LWQ17" s="35"/>
      <c r="LWR17" s="35"/>
      <c r="LWS17" s="35"/>
      <c r="LWT17" s="35"/>
      <c r="LWU17" s="35"/>
      <c r="LWV17" s="35"/>
      <c r="LWW17" s="35"/>
      <c r="LWX17" s="35"/>
      <c r="LWY17" s="35"/>
      <c r="LWZ17" s="35"/>
      <c r="LXA17" s="35"/>
      <c r="LXB17" s="35"/>
      <c r="LXC17" s="35"/>
      <c r="LXD17" s="35"/>
      <c r="LXE17" s="35"/>
      <c r="LXF17" s="35"/>
      <c r="LXG17" s="35"/>
      <c r="LXH17" s="35"/>
      <c r="LXI17" s="35"/>
      <c r="LXJ17" s="35"/>
      <c r="LXK17" s="35"/>
      <c r="LXL17" s="35"/>
      <c r="LXM17" s="35"/>
      <c r="LXN17" s="35"/>
      <c r="LXO17" s="35"/>
      <c r="LXP17" s="35"/>
      <c r="LXQ17" s="35"/>
      <c r="LXR17" s="35"/>
      <c r="LXS17" s="35"/>
      <c r="LXT17" s="35"/>
      <c r="LXU17" s="35"/>
      <c r="LXV17" s="35"/>
      <c r="LXW17" s="35"/>
      <c r="LXX17" s="35"/>
      <c r="LXY17" s="35"/>
      <c r="LXZ17" s="35"/>
      <c r="LYA17" s="35"/>
      <c r="LYB17" s="35"/>
      <c r="LYC17" s="35"/>
      <c r="LYD17" s="35"/>
      <c r="LYE17" s="35"/>
      <c r="LYF17" s="35"/>
      <c r="LYG17" s="35"/>
      <c r="LYH17" s="35"/>
      <c r="LYI17" s="35"/>
      <c r="LYJ17" s="35"/>
      <c r="LYK17" s="35"/>
      <c r="LYL17" s="35"/>
      <c r="LYM17" s="35"/>
      <c r="LYN17" s="35"/>
      <c r="LYO17" s="35"/>
      <c r="LYP17" s="35"/>
      <c r="LYQ17" s="35"/>
      <c r="LYR17" s="35"/>
      <c r="LYS17" s="35"/>
      <c r="LYT17" s="35"/>
      <c r="LYU17" s="35"/>
      <c r="LYV17" s="35"/>
      <c r="LYW17" s="35"/>
      <c r="LYX17" s="35"/>
      <c r="LYY17" s="35"/>
      <c r="LYZ17" s="35"/>
      <c r="LZA17" s="35"/>
      <c r="LZB17" s="35"/>
      <c r="LZC17" s="35"/>
      <c r="LZD17" s="35"/>
      <c r="LZE17" s="35"/>
      <c r="LZF17" s="35"/>
      <c r="LZG17" s="35"/>
      <c r="LZH17" s="35"/>
      <c r="LZI17" s="35"/>
      <c r="LZJ17" s="35"/>
      <c r="LZK17" s="35"/>
      <c r="LZL17" s="35"/>
      <c r="LZM17" s="35"/>
      <c r="LZN17" s="35"/>
      <c r="LZO17" s="35"/>
      <c r="LZP17" s="35"/>
      <c r="LZQ17" s="35"/>
      <c r="LZR17" s="35"/>
      <c r="LZS17" s="35"/>
      <c r="LZT17" s="35"/>
      <c r="LZU17" s="35"/>
      <c r="LZV17" s="35"/>
      <c r="LZW17" s="35"/>
      <c r="LZX17" s="35"/>
      <c r="LZY17" s="35"/>
      <c r="LZZ17" s="35"/>
      <c r="MAA17" s="35"/>
      <c r="MAB17" s="35"/>
      <c r="MAC17" s="35"/>
      <c r="MAD17" s="35"/>
      <c r="MAE17" s="35"/>
      <c r="MAF17" s="35"/>
      <c r="MAG17" s="35"/>
      <c r="MAH17" s="35"/>
      <c r="MAI17" s="35"/>
      <c r="MAJ17" s="35"/>
      <c r="MAK17" s="35"/>
      <c r="MAL17" s="35"/>
      <c r="MAM17" s="35"/>
      <c r="MAN17" s="35"/>
      <c r="MAO17" s="35"/>
      <c r="MAP17" s="35"/>
      <c r="MAQ17" s="35"/>
      <c r="MAR17" s="35"/>
      <c r="MAS17" s="35"/>
      <c r="MAT17" s="35"/>
      <c r="MAU17" s="35"/>
      <c r="MAV17" s="35"/>
      <c r="MAW17" s="35"/>
      <c r="MAX17" s="35"/>
      <c r="MAY17" s="35"/>
      <c r="MAZ17" s="35"/>
      <c r="MBA17" s="35"/>
      <c r="MBB17" s="35"/>
      <c r="MBC17" s="35"/>
      <c r="MBD17" s="35"/>
      <c r="MBE17" s="35"/>
      <c r="MBF17" s="35"/>
      <c r="MBG17" s="35"/>
      <c r="MBH17" s="35"/>
      <c r="MBI17" s="35"/>
      <c r="MBJ17" s="35"/>
      <c r="MBK17" s="35"/>
      <c r="MBL17" s="35"/>
      <c r="MBM17" s="35"/>
      <c r="MBN17" s="35"/>
      <c r="MBO17" s="35"/>
      <c r="MBP17" s="35"/>
      <c r="MBQ17" s="35"/>
      <c r="MBR17" s="35"/>
      <c r="MBS17" s="35"/>
      <c r="MBT17" s="35"/>
      <c r="MBU17" s="35"/>
      <c r="MBV17" s="35"/>
      <c r="MBW17" s="35"/>
      <c r="MBX17" s="35"/>
      <c r="MBY17" s="35"/>
      <c r="MBZ17" s="35"/>
      <c r="MCA17" s="35"/>
      <c r="MCB17" s="35"/>
      <c r="MCC17" s="35"/>
      <c r="MCD17" s="35"/>
      <c r="MCE17" s="35"/>
      <c r="MCF17" s="35"/>
      <c r="MCG17" s="35"/>
      <c r="MCH17" s="35"/>
      <c r="MCI17" s="35"/>
      <c r="MCJ17" s="35"/>
      <c r="MCK17" s="35"/>
      <c r="MCL17" s="35"/>
      <c r="MCM17" s="35"/>
      <c r="MCN17" s="35"/>
      <c r="MCO17" s="35"/>
      <c r="MCP17" s="35"/>
      <c r="MCQ17" s="35"/>
      <c r="MCR17" s="35"/>
      <c r="MCS17" s="35"/>
      <c r="MCT17" s="35"/>
      <c r="MCU17" s="35"/>
      <c r="MCV17" s="35"/>
      <c r="MCW17" s="35"/>
      <c r="MCX17" s="35"/>
      <c r="MCY17" s="35"/>
      <c r="MCZ17" s="35"/>
      <c r="MDA17" s="35"/>
      <c r="MDB17" s="35"/>
      <c r="MDC17" s="35"/>
      <c r="MDD17" s="35"/>
      <c r="MDE17" s="35"/>
      <c r="MDF17" s="35"/>
      <c r="MDG17" s="35"/>
      <c r="MDH17" s="35"/>
      <c r="MDI17" s="35"/>
      <c r="MDJ17" s="35"/>
      <c r="MDK17" s="35"/>
      <c r="MDL17" s="35"/>
      <c r="MDM17" s="35"/>
      <c r="MDN17" s="35"/>
      <c r="MDO17" s="35"/>
      <c r="MDP17" s="35"/>
      <c r="MDQ17" s="35"/>
      <c r="MDR17" s="35"/>
      <c r="MDS17" s="35"/>
      <c r="MDT17" s="35"/>
      <c r="MDU17" s="35"/>
      <c r="MDV17" s="35"/>
      <c r="MDW17" s="35"/>
      <c r="MDX17" s="35"/>
      <c r="MDY17" s="35"/>
      <c r="MDZ17" s="35"/>
      <c r="MEA17" s="35"/>
      <c r="MEB17" s="35"/>
      <c r="MEC17" s="35"/>
      <c r="MED17" s="35"/>
      <c r="MEE17" s="35"/>
      <c r="MEF17" s="35"/>
      <c r="MEG17" s="35"/>
      <c r="MEH17" s="35"/>
      <c r="MEI17" s="35"/>
      <c r="MEJ17" s="35"/>
      <c r="MEK17" s="35"/>
      <c r="MEL17" s="35"/>
      <c r="MEM17" s="35"/>
      <c r="MEN17" s="35"/>
      <c r="MEO17" s="35"/>
      <c r="MEP17" s="35"/>
      <c r="MEQ17" s="35"/>
      <c r="MER17" s="35"/>
      <c r="MES17" s="35"/>
      <c r="MET17" s="35"/>
      <c r="MEU17" s="35"/>
      <c r="MEV17" s="35"/>
      <c r="MEW17" s="35"/>
      <c r="MEX17" s="35"/>
      <c r="MEY17" s="35"/>
      <c r="MEZ17" s="35"/>
      <c r="MFA17" s="35"/>
      <c r="MFB17" s="35"/>
      <c r="MFC17" s="35"/>
      <c r="MFD17" s="35"/>
      <c r="MFE17" s="35"/>
      <c r="MFF17" s="35"/>
      <c r="MFG17" s="35"/>
      <c r="MFH17" s="35"/>
      <c r="MFI17" s="35"/>
      <c r="MFJ17" s="35"/>
      <c r="MFK17" s="35"/>
      <c r="MFL17" s="35"/>
      <c r="MFM17" s="35"/>
      <c r="MFN17" s="35"/>
      <c r="MFO17" s="35"/>
      <c r="MFP17" s="35"/>
      <c r="MFQ17" s="35"/>
      <c r="MFR17" s="35"/>
      <c r="MFS17" s="35"/>
      <c r="MFT17" s="35"/>
      <c r="MFU17" s="35"/>
      <c r="MFV17" s="35"/>
      <c r="MFW17" s="35"/>
      <c r="MFX17" s="35"/>
      <c r="MFY17" s="35"/>
      <c r="MFZ17" s="35"/>
      <c r="MGA17" s="35"/>
      <c r="MGB17" s="35"/>
      <c r="MGC17" s="35"/>
      <c r="MGD17" s="35"/>
      <c r="MGE17" s="35"/>
      <c r="MGF17" s="35"/>
      <c r="MGG17" s="35"/>
      <c r="MGH17" s="35"/>
      <c r="MGI17" s="35"/>
      <c r="MGJ17" s="35"/>
      <c r="MGK17" s="35"/>
      <c r="MGL17" s="35"/>
      <c r="MGM17" s="35"/>
      <c r="MGN17" s="35"/>
      <c r="MGO17" s="35"/>
      <c r="MGP17" s="35"/>
      <c r="MGQ17" s="35"/>
      <c r="MGR17" s="35"/>
      <c r="MGS17" s="35"/>
      <c r="MGT17" s="35"/>
      <c r="MGU17" s="35"/>
      <c r="MGV17" s="35"/>
      <c r="MGW17" s="35"/>
      <c r="MGX17" s="35"/>
      <c r="MGY17" s="35"/>
      <c r="MGZ17" s="35"/>
      <c r="MHA17" s="35"/>
      <c r="MHB17" s="35"/>
      <c r="MHC17" s="35"/>
      <c r="MHD17" s="35"/>
      <c r="MHE17" s="35"/>
      <c r="MHF17" s="35"/>
      <c r="MHG17" s="35"/>
      <c r="MHH17" s="35"/>
      <c r="MHI17" s="35"/>
      <c r="MHJ17" s="35"/>
      <c r="MHK17" s="35"/>
      <c r="MHL17" s="35"/>
      <c r="MHM17" s="35"/>
      <c r="MHN17" s="35"/>
      <c r="MHO17" s="35"/>
      <c r="MHP17" s="35"/>
      <c r="MHQ17" s="35"/>
      <c r="MHR17" s="35"/>
      <c r="MHS17" s="35"/>
      <c r="MHT17" s="35"/>
      <c r="MHU17" s="35"/>
      <c r="MHV17" s="35"/>
      <c r="MHW17" s="35"/>
      <c r="MHX17" s="35"/>
      <c r="MHY17" s="35"/>
      <c r="MHZ17" s="35"/>
      <c r="MIA17" s="35"/>
      <c r="MIB17" s="35"/>
      <c r="MIC17" s="35"/>
      <c r="MID17" s="35"/>
      <c r="MIE17" s="35"/>
      <c r="MIF17" s="35"/>
      <c r="MIG17" s="35"/>
      <c r="MIH17" s="35"/>
      <c r="MII17" s="35"/>
      <c r="MIJ17" s="35"/>
      <c r="MIK17" s="35"/>
      <c r="MIL17" s="35"/>
      <c r="MIM17" s="35"/>
      <c r="MIN17" s="35"/>
      <c r="MIO17" s="35"/>
      <c r="MIP17" s="35"/>
      <c r="MIQ17" s="35"/>
      <c r="MIR17" s="35"/>
      <c r="MIS17" s="35"/>
      <c r="MIT17" s="35"/>
      <c r="MIU17" s="35"/>
      <c r="MIV17" s="35"/>
      <c r="MIW17" s="35"/>
      <c r="MIX17" s="35"/>
      <c r="MIY17" s="35"/>
      <c r="MIZ17" s="35"/>
      <c r="MJA17" s="35"/>
      <c r="MJB17" s="35"/>
      <c r="MJC17" s="35"/>
      <c r="MJD17" s="35"/>
      <c r="MJE17" s="35"/>
      <c r="MJF17" s="35"/>
      <c r="MJG17" s="35"/>
      <c r="MJH17" s="35"/>
      <c r="MJI17" s="35"/>
      <c r="MJJ17" s="35"/>
      <c r="MJK17" s="35"/>
      <c r="MJL17" s="35"/>
      <c r="MJM17" s="35"/>
      <c r="MJN17" s="35"/>
      <c r="MJO17" s="35"/>
      <c r="MJP17" s="35"/>
      <c r="MJQ17" s="35"/>
      <c r="MJR17" s="35"/>
      <c r="MJS17" s="35"/>
      <c r="MJT17" s="35"/>
      <c r="MJU17" s="35"/>
      <c r="MJV17" s="35"/>
      <c r="MJW17" s="35"/>
      <c r="MJX17" s="35"/>
      <c r="MJY17" s="35"/>
      <c r="MJZ17" s="35"/>
      <c r="MKA17" s="35"/>
      <c r="MKB17" s="35"/>
      <c r="MKC17" s="35"/>
      <c r="MKD17" s="35"/>
      <c r="MKE17" s="35"/>
      <c r="MKF17" s="35"/>
      <c r="MKG17" s="35"/>
      <c r="MKH17" s="35"/>
      <c r="MKI17" s="35"/>
      <c r="MKJ17" s="35"/>
      <c r="MKK17" s="35"/>
      <c r="MKL17" s="35"/>
      <c r="MKM17" s="35"/>
      <c r="MKN17" s="35"/>
      <c r="MKO17" s="35"/>
      <c r="MKP17" s="35"/>
      <c r="MKQ17" s="35"/>
      <c r="MKR17" s="35"/>
      <c r="MKS17" s="35"/>
      <c r="MKT17" s="35"/>
      <c r="MKU17" s="35"/>
      <c r="MKV17" s="35"/>
      <c r="MKW17" s="35"/>
      <c r="MKX17" s="35"/>
      <c r="MKY17" s="35"/>
      <c r="MKZ17" s="35"/>
      <c r="MLA17" s="35"/>
      <c r="MLB17" s="35"/>
      <c r="MLC17" s="35"/>
      <c r="MLD17" s="35"/>
      <c r="MLE17" s="35"/>
      <c r="MLF17" s="35"/>
      <c r="MLG17" s="35"/>
      <c r="MLH17" s="35"/>
      <c r="MLI17" s="35"/>
      <c r="MLJ17" s="35"/>
      <c r="MLK17" s="35"/>
      <c r="MLL17" s="35"/>
      <c r="MLM17" s="35"/>
      <c r="MLN17" s="35"/>
      <c r="MLO17" s="35"/>
      <c r="MLP17" s="35"/>
      <c r="MLQ17" s="35"/>
      <c r="MLR17" s="35"/>
      <c r="MLS17" s="35"/>
      <c r="MLT17" s="35"/>
      <c r="MLU17" s="35"/>
      <c r="MLV17" s="35"/>
      <c r="MLW17" s="35"/>
      <c r="MLX17" s="35"/>
      <c r="MLY17" s="35"/>
      <c r="MLZ17" s="35"/>
      <c r="MMA17" s="35"/>
      <c r="MMB17" s="35"/>
      <c r="MMC17" s="35"/>
      <c r="MMD17" s="35"/>
      <c r="MME17" s="35"/>
      <c r="MMF17" s="35"/>
      <c r="MMG17" s="35"/>
      <c r="MMH17" s="35"/>
      <c r="MMI17" s="35"/>
      <c r="MMJ17" s="35"/>
      <c r="MMK17" s="35"/>
      <c r="MML17" s="35"/>
      <c r="MMM17" s="35"/>
      <c r="MMN17" s="35"/>
      <c r="MMO17" s="35"/>
      <c r="MMP17" s="35"/>
      <c r="MMQ17" s="35"/>
      <c r="MMR17" s="35"/>
      <c r="MMS17" s="35"/>
      <c r="MMT17" s="35"/>
      <c r="MMU17" s="35"/>
      <c r="MMV17" s="35"/>
      <c r="MMW17" s="35"/>
      <c r="MMX17" s="35"/>
      <c r="MMY17" s="35"/>
      <c r="MMZ17" s="35"/>
      <c r="MNA17" s="35"/>
      <c r="MNB17" s="35"/>
      <c r="MNC17" s="35"/>
      <c r="MND17" s="35"/>
      <c r="MNE17" s="35"/>
      <c r="MNF17" s="35"/>
      <c r="MNG17" s="35"/>
      <c r="MNH17" s="35"/>
      <c r="MNI17" s="35"/>
      <c r="MNJ17" s="35"/>
      <c r="MNK17" s="35"/>
      <c r="MNL17" s="35"/>
      <c r="MNM17" s="35"/>
      <c r="MNN17" s="35"/>
      <c r="MNO17" s="35"/>
      <c r="MNP17" s="35"/>
      <c r="MNQ17" s="35"/>
      <c r="MNR17" s="35"/>
      <c r="MNS17" s="35"/>
      <c r="MNT17" s="35"/>
      <c r="MNU17" s="35"/>
      <c r="MNV17" s="35"/>
      <c r="MNW17" s="35"/>
      <c r="MNX17" s="35"/>
      <c r="MNY17" s="35"/>
      <c r="MNZ17" s="35"/>
      <c r="MOA17" s="35"/>
      <c r="MOB17" s="35"/>
      <c r="MOC17" s="35"/>
      <c r="MOD17" s="35"/>
      <c r="MOE17" s="35"/>
      <c r="MOF17" s="35"/>
      <c r="MOG17" s="35"/>
      <c r="MOH17" s="35"/>
      <c r="MOI17" s="35"/>
      <c r="MOJ17" s="35"/>
      <c r="MOK17" s="35"/>
      <c r="MOL17" s="35"/>
      <c r="MOM17" s="35"/>
      <c r="MON17" s="35"/>
      <c r="MOO17" s="35"/>
      <c r="MOP17" s="35"/>
      <c r="MOQ17" s="35"/>
      <c r="MOR17" s="35"/>
      <c r="MOS17" s="35"/>
      <c r="MOT17" s="35"/>
      <c r="MOU17" s="35"/>
      <c r="MOV17" s="35"/>
      <c r="MOW17" s="35"/>
      <c r="MOX17" s="35"/>
      <c r="MOY17" s="35"/>
      <c r="MOZ17" s="35"/>
      <c r="MPA17" s="35"/>
      <c r="MPB17" s="35"/>
      <c r="MPC17" s="35"/>
      <c r="MPD17" s="35"/>
      <c r="MPE17" s="35"/>
      <c r="MPF17" s="35"/>
      <c r="MPG17" s="35"/>
      <c r="MPH17" s="35"/>
      <c r="MPI17" s="35"/>
      <c r="MPJ17" s="35"/>
      <c r="MPK17" s="35"/>
      <c r="MPL17" s="35"/>
      <c r="MPM17" s="35"/>
      <c r="MPN17" s="35"/>
      <c r="MPO17" s="35"/>
      <c r="MPP17" s="35"/>
      <c r="MPQ17" s="35"/>
      <c r="MPR17" s="35"/>
      <c r="MPS17" s="35"/>
      <c r="MPT17" s="35"/>
      <c r="MPU17" s="35"/>
      <c r="MPV17" s="35"/>
      <c r="MPW17" s="35"/>
      <c r="MPX17" s="35"/>
      <c r="MPY17" s="35"/>
      <c r="MPZ17" s="35"/>
      <c r="MQA17" s="35"/>
      <c r="MQB17" s="35"/>
      <c r="MQC17" s="35"/>
      <c r="MQD17" s="35"/>
      <c r="MQE17" s="35"/>
      <c r="MQF17" s="35"/>
      <c r="MQG17" s="35"/>
      <c r="MQH17" s="35"/>
      <c r="MQI17" s="35"/>
      <c r="MQJ17" s="35"/>
      <c r="MQK17" s="35"/>
      <c r="MQL17" s="35"/>
      <c r="MQM17" s="35"/>
      <c r="MQN17" s="35"/>
      <c r="MQO17" s="35"/>
      <c r="MQP17" s="35"/>
      <c r="MQQ17" s="35"/>
      <c r="MQR17" s="35"/>
      <c r="MQS17" s="35"/>
      <c r="MQT17" s="35"/>
      <c r="MQU17" s="35"/>
      <c r="MQV17" s="35"/>
      <c r="MQW17" s="35"/>
      <c r="MQX17" s="35"/>
      <c r="MQY17" s="35"/>
      <c r="MQZ17" s="35"/>
      <c r="MRA17" s="35"/>
      <c r="MRB17" s="35"/>
      <c r="MRC17" s="35"/>
      <c r="MRD17" s="35"/>
      <c r="MRE17" s="35"/>
      <c r="MRF17" s="35"/>
      <c r="MRG17" s="35"/>
      <c r="MRH17" s="35"/>
      <c r="MRI17" s="35"/>
      <c r="MRJ17" s="35"/>
      <c r="MRK17" s="35"/>
      <c r="MRL17" s="35"/>
      <c r="MRM17" s="35"/>
      <c r="MRN17" s="35"/>
      <c r="MRO17" s="35"/>
      <c r="MRP17" s="35"/>
      <c r="MRQ17" s="35"/>
      <c r="MRR17" s="35"/>
      <c r="MRS17" s="35"/>
      <c r="MRT17" s="35"/>
      <c r="MRU17" s="35"/>
      <c r="MRV17" s="35"/>
      <c r="MRW17" s="35"/>
      <c r="MRX17" s="35"/>
      <c r="MRY17" s="35"/>
      <c r="MRZ17" s="35"/>
      <c r="MSA17" s="35"/>
      <c r="MSB17" s="35"/>
      <c r="MSC17" s="35"/>
      <c r="MSD17" s="35"/>
      <c r="MSE17" s="35"/>
      <c r="MSF17" s="35"/>
      <c r="MSG17" s="35"/>
      <c r="MSH17" s="35"/>
      <c r="MSI17" s="35"/>
      <c r="MSJ17" s="35"/>
      <c r="MSK17" s="35"/>
      <c r="MSL17" s="35"/>
      <c r="MSM17" s="35"/>
      <c r="MSN17" s="35"/>
      <c r="MSO17" s="35"/>
      <c r="MSP17" s="35"/>
      <c r="MSQ17" s="35"/>
      <c r="MSR17" s="35"/>
      <c r="MSS17" s="35"/>
      <c r="MST17" s="35"/>
      <c r="MSU17" s="35"/>
      <c r="MSV17" s="35"/>
      <c r="MSW17" s="35"/>
      <c r="MSX17" s="35"/>
      <c r="MSY17" s="35"/>
      <c r="MSZ17" s="35"/>
      <c r="MTA17" s="35"/>
      <c r="MTB17" s="35"/>
      <c r="MTC17" s="35"/>
      <c r="MTD17" s="35"/>
      <c r="MTE17" s="35"/>
      <c r="MTF17" s="35"/>
      <c r="MTG17" s="35"/>
      <c r="MTH17" s="35"/>
      <c r="MTI17" s="35"/>
      <c r="MTJ17" s="35"/>
      <c r="MTK17" s="35"/>
      <c r="MTL17" s="35"/>
      <c r="MTM17" s="35"/>
      <c r="MTN17" s="35"/>
      <c r="MTO17" s="35"/>
      <c r="MTP17" s="35"/>
      <c r="MTQ17" s="35"/>
      <c r="MTR17" s="35"/>
      <c r="MTS17" s="35"/>
      <c r="MTT17" s="35"/>
      <c r="MTU17" s="35"/>
      <c r="MTV17" s="35"/>
      <c r="MTW17" s="35"/>
      <c r="MTX17" s="35"/>
      <c r="MTY17" s="35"/>
      <c r="MTZ17" s="35"/>
      <c r="MUA17" s="35"/>
      <c r="MUB17" s="35"/>
      <c r="MUC17" s="35"/>
      <c r="MUD17" s="35"/>
      <c r="MUE17" s="35"/>
      <c r="MUF17" s="35"/>
      <c r="MUG17" s="35"/>
      <c r="MUH17" s="35"/>
      <c r="MUI17" s="35"/>
      <c r="MUJ17" s="35"/>
      <c r="MUK17" s="35"/>
      <c r="MUL17" s="35"/>
      <c r="MUM17" s="35"/>
      <c r="MUN17" s="35"/>
      <c r="MUO17" s="35"/>
      <c r="MUP17" s="35"/>
      <c r="MUQ17" s="35"/>
      <c r="MUR17" s="35"/>
      <c r="MUS17" s="35"/>
      <c r="MUT17" s="35"/>
      <c r="MUU17" s="35"/>
      <c r="MUV17" s="35"/>
      <c r="MUW17" s="35"/>
      <c r="MUX17" s="35"/>
      <c r="MUY17" s="35"/>
      <c r="MUZ17" s="35"/>
      <c r="MVA17" s="35"/>
      <c r="MVB17" s="35"/>
      <c r="MVC17" s="35"/>
      <c r="MVD17" s="35"/>
      <c r="MVE17" s="35"/>
      <c r="MVF17" s="35"/>
      <c r="MVG17" s="35"/>
      <c r="MVH17" s="35"/>
      <c r="MVI17" s="35"/>
      <c r="MVJ17" s="35"/>
      <c r="MVK17" s="35"/>
      <c r="MVL17" s="35"/>
      <c r="MVM17" s="35"/>
      <c r="MVN17" s="35"/>
      <c r="MVO17" s="35"/>
      <c r="MVP17" s="35"/>
      <c r="MVQ17" s="35"/>
      <c r="MVR17" s="35"/>
      <c r="MVS17" s="35"/>
      <c r="MVT17" s="35"/>
      <c r="MVU17" s="35"/>
      <c r="MVV17" s="35"/>
      <c r="MVW17" s="35"/>
      <c r="MVX17" s="35"/>
      <c r="MVY17" s="35"/>
      <c r="MVZ17" s="35"/>
      <c r="MWA17" s="35"/>
      <c r="MWB17" s="35"/>
      <c r="MWC17" s="35"/>
      <c r="MWD17" s="35"/>
      <c r="MWE17" s="35"/>
      <c r="MWF17" s="35"/>
      <c r="MWG17" s="35"/>
      <c r="MWH17" s="35"/>
      <c r="MWI17" s="35"/>
      <c r="MWJ17" s="35"/>
      <c r="MWK17" s="35"/>
      <c r="MWL17" s="35"/>
      <c r="MWM17" s="35"/>
      <c r="MWN17" s="35"/>
      <c r="MWO17" s="35"/>
      <c r="MWP17" s="35"/>
      <c r="MWQ17" s="35"/>
      <c r="MWR17" s="35"/>
      <c r="MWS17" s="35"/>
      <c r="MWT17" s="35"/>
      <c r="MWU17" s="35"/>
      <c r="MWV17" s="35"/>
      <c r="MWW17" s="35"/>
      <c r="MWX17" s="35"/>
      <c r="MWY17" s="35"/>
      <c r="MWZ17" s="35"/>
      <c r="MXA17" s="35"/>
      <c r="MXB17" s="35"/>
      <c r="MXC17" s="35"/>
      <c r="MXD17" s="35"/>
      <c r="MXE17" s="35"/>
      <c r="MXF17" s="35"/>
      <c r="MXG17" s="35"/>
      <c r="MXH17" s="35"/>
      <c r="MXI17" s="35"/>
      <c r="MXJ17" s="35"/>
      <c r="MXK17" s="35"/>
      <c r="MXL17" s="35"/>
      <c r="MXM17" s="35"/>
      <c r="MXN17" s="35"/>
      <c r="MXO17" s="35"/>
      <c r="MXP17" s="35"/>
      <c r="MXQ17" s="35"/>
      <c r="MXR17" s="35"/>
      <c r="MXS17" s="35"/>
      <c r="MXT17" s="35"/>
      <c r="MXU17" s="35"/>
      <c r="MXV17" s="35"/>
      <c r="MXW17" s="35"/>
      <c r="MXX17" s="35"/>
      <c r="MXY17" s="35"/>
      <c r="MXZ17" s="35"/>
      <c r="MYA17" s="35"/>
      <c r="MYB17" s="35"/>
      <c r="MYC17" s="35"/>
      <c r="MYD17" s="35"/>
      <c r="MYE17" s="35"/>
      <c r="MYF17" s="35"/>
      <c r="MYG17" s="35"/>
      <c r="MYH17" s="35"/>
      <c r="MYI17" s="35"/>
      <c r="MYJ17" s="35"/>
      <c r="MYK17" s="35"/>
      <c r="MYL17" s="35"/>
      <c r="MYM17" s="35"/>
      <c r="MYN17" s="35"/>
      <c r="MYO17" s="35"/>
      <c r="MYP17" s="35"/>
      <c r="MYQ17" s="35"/>
      <c r="MYR17" s="35"/>
      <c r="MYS17" s="35"/>
      <c r="MYT17" s="35"/>
      <c r="MYU17" s="35"/>
      <c r="MYV17" s="35"/>
      <c r="MYW17" s="35"/>
      <c r="MYX17" s="35"/>
      <c r="MYY17" s="35"/>
      <c r="MYZ17" s="35"/>
      <c r="MZA17" s="35"/>
      <c r="MZB17" s="35"/>
      <c r="MZC17" s="35"/>
      <c r="MZD17" s="35"/>
      <c r="MZE17" s="35"/>
      <c r="MZF17" s="35"/>
      <c r="MZG17" s="35"/>
      <c r="MZH17" s="35"/>
      <c r="MZI17" s="35"/>
      <c r="MZJ17" s="35"/>
      <c r="MZK17" s="35"/>
      <c r="MZL17" s="35"/>
      <c r="MZM17" s="35"/>
      <c r="MZN17" s="35"/>
      <c r="MZO17" s="35"/>
      <c r="MZP17" s="35"/>
      <c r="MZQ17" s="35"/>
      <c r="MZR17" s="35"/>
      <c r="MZS17" s="35"/>
      <c r="MZT17" s="35"/>
      <c r="MZU17" s="35"/>
      <c r="MZV17" s="35"/>
      <c r="MZW17" s="35"/>
      <c r="MZX17" s="35"/>
      <c r="MZY17" s="35"/>
      <c r="MZZ17" s="35"/>
      <c r="NAA17" s="35"/>
      <c r="NAB17" s="35"/>
      <c r="NAC17" s="35"/>
      <c r="NAD17" s="35"/>
      <c r="NAE17" s="35"/>
      <c r="NAF17" s="35"/>
      <c r="NAG17" s="35"/>
      <c r="NAH17" s="35"/>
      <c r="NAI17" s="35"/>
      <c r="NAJ17" s="35"/>
      <c r="NAK17" s="35"/>
      <c r="NAL17" s="35"/>
      <c r="NAM17" s="35"/>
      <c r="NAN17" s="35"/>
      <c r="NAO17" s="35"/>
      <c r="NAP17" s="35"/>
      <c r="NAQ17" s="35"/>
      <c r="NAR17" s="35"/>
      <c r="NAS17" s="35"/>
      <c r="NAT17" s="35"/>
      <c r="NAU17" s="35"/>
      <c r="NAV17" s="35"/>
      <c r="NAW17" s="35"/>
      <c r="NAX17" s="35"/>
      <c r="NAY17" s="35"/>
      <c r="NAZ17" s="35"/>
      <c r="NBA17" s="35"/>
      <c r="NBB17" s="35"/>
      <c r="NBC17" s="35"/>
      <c r="NBD17" s="35"/>
      <c r="NBE17" s="35"/>
      <c r="NBF17" s="35"/>
      <c r="NBG17" s="35"/>
      <c r="NBH17" s="35"/>
      <c r="NBI17" s="35"/>
      <c r="NBJ17" s="35"/>
      <c r="NBK17" s="35"/>
      <c r="NBL17" s="35"/>
      <c r="NBM17" s="35"/>
      <c r="NBN17" s="35"/>
      <c r="NBO17" s="35"/>
      <c r="NBP17" s="35"/>
      <c r="NBQ17" s="35"/>
      <c r="NBR17" s="35"/>
      <c r="NBS17" s="35"/>
      <c r="NBT17" s="35"/>
      <c r="NBU17" s="35"/>
      <c r="NBV17" s="35"/>
      <c r="NBW17" s="35"/>
      <c r="NBX17" s="35"/>
      <c r="NBY17" s="35"/>
      <c r="NBZ17" s="35"/>
      <c r="NCA17" s="35"/>
      <c r="NCB17" s="35"/>
      <c r="NCC17" s="35"/>
      <c r="NCD17" s="35"/>
      <c r="NCE17" s="35"/>
      <c r="NCF17" s="35"/>
      <c r="NCG17" s="35"/>
      <c r="NCH17" s="35"/>
      <c r="NCI17" s="35"/>
      <c r="NCJ17" s="35"/>
      <c r="NCK17" s="35"/>
      <c r="NCL17" s="35"/>
      <c r="NCM17" s="35"/>
      <c r="NCN17" s="35"/>
      <c r="NCO17" s="35"/>
      <c r="NCP17" s="35"/>
      <c r="NCQ17" s="35"/>
      <c r="NCR17" s="35"/>
      <c r="NCS17" s="35"/>
      <c r="NCT17" s="35"/>
      <c r="NCU17" s="35"/>
      <c r="NCV17" s="35"/>
      <c r="NCW17" s="35"/>
      <c r="NCX17" s="35"/>
      <c r="NCY17" s="35"/>
      <c r="NCZ17" s="35"/>
      <c r="NDA17" s="35"/>
      <c r="NDB17" s="35"/>
      <c r="NDC17" s="35"/>
      <c r="NDD17" s="35"/>
      <c r="NDE17" s="35"/>
      <c r="NDF17" s="35"/>
      <c r="NDG17" s="35"/>
      <c r="NDH17" s="35"/>
      <c r="NDI17" s="35"/>
      <c r="NDJ17" s="35"/>
      <c r="NDK17" s="35"/>
      <c r="NDL17" s="35"/>
      <c r="NDM17" s="35"/>
      <c r="NDN17" s="35"/>
      <c r="NDO17" s="35"/>
      <c r="NDP17" s="35"/>
      <c r="NDQ17" s="35"/>
      <c r="NDR17" s="35"/>
      <c r="NDS17" s="35"/>
      <c r="NDT17" s="35"/>
      <c r="NDU17" s="35"/>
      <c r="NDV17" s="35"/>
      <c r="NDW17" s="35"/>
      <c r="NDX17" s="35"/>
      <c r="NDY17" s="35"/>
      <c r="NDZ17" s="35"/>
      <c r="NEA17" s="35"/>
      <c r="NEB17" s="35"/>
      <c r="NEC17" s="35"/>
      <c r="NED17" s="35"/>
      <c r="NEE17" s="35"/>
      <c r="NEF17" s="35"/>
      <c r="NEG17" s="35"/>
      <c r="NEH17" s="35"/>
      <c r="NEI17" s="35"/>
      <c r="NEJ17" s="35"/>
      <c r="NEK17" s="35"/>
      <c r="NEL17" s="35"/>
      <c r="NEM17" s="35"/>
      <c r="NEN17" s="35"/>
      <c r="NEO17" s="35"/>
      <c r="NEP17" s="35"/>
      <c r="NEQ17" s="35"/>
      <c r="NER17" s="35"/>
      <c r="NES17" s="35"/>
      <c r="NET17" s="35"/>
      <c r="NEU17" s="35"/>
      <c r="NEV17" s="35"/>
      <c r="NEW17" s="35"/>
      <c r="NEX17" s="35"/>
      <c r="NEY17" s="35"/>
      <c r="NEZ17" s="35"/>
      <c r="NFA17" s="35"/>
      <c r="NFB17" s="35"/>
      <c r="NFC17" s="35"/>
      <c r="NFD17" s="35"/>
      <c r="NFE17" s="35"/>
      <c r="NFF17" s="35"/>
      <c r="NFG17" s="35"/>
      <c r="NFH17" s="35"/>
      <c r="NFI17" s="35"/>
      <c r="NFJ17" s="35"/>
      <c r="NFK17" s="35"/>
      <c r="NFL17" s="35"/>
      <c r="NFM17" s="35"/>
      <c r="NFN17" s="35"/>
      <c r="NFO17" s="35"/>
      <c r="NFP17" s="35"/>
      <c r="NFQ17" s="35"/>
      <c r="NFR17" s="35"/>
      <c r="NFS17" s="35"/>
      <c r="NFT17" s="35"/>
      <c r="NFU17" s="35"/>
      <c r="NFV17" s="35"/>
      <c r="NFW17" s="35"/>
      <c r="NFX17" s="35"/>
      <c r="NFY17" s="35"/>
      <c r="NFZ17" s="35"/>
      <c r="NGA17" s="35"/>
      <c r="NGB17" s="35"/>
      <c r="NGC17" s="35"/>
      <c r="NGD17" s="35"/>
      <c r="NGE17" s="35"/>
      <c r="NGF17" s="35"/>
      <c r="NGG17" s="35"/>
      <c r="NGH17" s="35"/>
      <c r="NGI17" s="35"/>
      <c r="NGJ17" s="35"/>
      <c r="NGK17" s="35"/>
      <c r="NGL17" s="35"/>
      <c r="NGM17" s="35"/>
      <c r="NGN17" s="35"/>
      <c r="NGO17" s="35"/>
      <c r="NGP17" s="35"/>
      <c r="NGQ17" s="35"/>
      <c r="NGR17" s="35"/>
      <c r="NGS17" s="35"/>
      <c r="NGT17" s="35"/>
      <c r="NGU17" s="35"/>
      <c r="NGV17" s="35"/>
      <c r="NGW17" s="35"/>
      <c r="NGX17" s="35"/>
      <c r="NGY17" s="35"/>
      <c r="NGZ17" s="35"/>
      <c r="NHA17" s="35"/>
      <c r="NHB17" s="35"/>
      <c r="NHC17" s="35"/>
      <c r="NHD17" s="35"/>
      <c r="NHE17" s="35"/>
      <c r="NHF17" s="35"/>
      <c r="NHG17" s="35"/>
      <c r="NHH17" s="35"/>
      <c r="NHI17" s="35"/>
      <c r="NHJ17" s="35"/>
      <c r="NHK17" s="35"/>
      <c r="NHL17" s="35"/>
      <c r="NHM17" s="35"/>
      <c r="NHN17" s="35"/>
      <c r="NHO17" s="35"/>
      <c r="NHP17" s="35"/>
      <c r="NHQ17" s="35"/>
      <c r="NHR17" s="35"/>
      <c r="NHS17" s="35"/>
      <c r="NHT17" s="35"/>
      <c r="NHU17" s="35"/>
      <c r="NHV17" s="35"/>
      <c r="NHW17" s="35"/>
      <c r="NHX17" s="35"/>
      <c r="NHY17" s="35"/>
      <c r="NHZ17" s="35"/>
      <c r="NIA17" s="35"/>
      <c r="NIB17" s="35"/>
      <c r="NIC17" s="35"/>
      <c r="NID17" s="35"/>
      <c r="NIE17" s="35"/>
      <c r="NIF17" s="35"/>
      <c r="NIG17" s="35"/>
      <c r="NIH17" s="35"/>
      <c r="NII17" s="35"/>
      <c r="NIJ17" s="35"/>
      <c r="NIK17" s="35"/>
      <c r="NIL17" s="35"/>
      <c r="NIM17" s="35"/>
      <c r="NIN17" s="35"/>
      <c r="NIO17" s="35"/>
      <c r="NIP17" s="35"/>
      <c r="NIQ17" s="35"/>
      <c r="NIR17" s="35"/>
      <c r="NIS17" s="35"/>
      <c r="NIT17" s="35"/>
      <c r="NIU17" s="35"/>
      <c r="NIV17" s="35"/>
      <c r="NIW17" s="35"/>
      <c r="NIX17" s="35"/>
      <c r="NIY17" s="35"/>
      <c r="NIZ17" s="35"/>
      <c r="NJA17" s="35"/>
      <c r="NJB17" s="35"/>
      <c r="NJC17" s="35"/>
      <c r="NJD17" s="35"/>
      <c r="NJE17" s="35"/>
      <c r="NJF17" s="35"/>
      <c r="NJG17" s="35"/>
      <c r="NJH17" s="35"/>
      <c r="NJI17" s="35"/>
      <c r="NJJ17" s="35"/>
      <c r="NJK17" s="35"/>
      <c r="NJL17" s="35"/>
      <c r="NJM17" s="35"/>
      <c r="NJN17" s="35"/>
      <c r="NJO17" s="35"/>
      <c r="NJP17" s="35"/>
      <c r="NJQ17" s="35"/>
      <c r="NJR17" s="35"/>
      <c r="NJS17" s="35"/>
      <c r="NJT17" s="35"/>
      <c r="NJU17" s="35"/>
      <c r="NJV17" s="35"/>
      <c r="NJW17" s="35"/>
      <c r="NJX17" s="35"/>
      <c r="NJY17" s="35"/>
      <c r="NJZ17" s="35"/>
      <c r="NKA17" s="35"/>
      <c r="NKB17" s="35"/>
      <c r="NKC17" s="35"/>
      <c r="NKD17" s="35"/>
      <c r="NKE17" s="35"/>
      <c r="NKF17" s="35"/>
      <c r="NKG17" s="35"/>
      <c r="NKH17" s="35"/>
      <c r="NKI17" s="35"/>
      <c r="NKJ17" s="35"/>
      <c r="NKK17" s="35"/>
      <c r="NKL17" s="35"/>
      <c r="NKM17" s="35"/>
      <c r="NKN17" s="35"/>
      <c r="NKO17" s="35"/>
      <c r="NKP17" s="35"/>
      <c r="NKQ17" s="35"/>
      <c r="NKR17" s="35"/>
      <c r="NKS17" s="35"/>
      <c r="NKT17" s="35"/>
      <c r="NKU17" s="35"/>
      <c r="NKV17" s="35"/>
      <c r="NKW17" s="35"/>
      <c r="NKX17" s="35"/>
      <c r="NKY17" s="35"/>
      <c r="NKZ17" s="35"/>
      <c r="NLA17" s="35"/>
      <c r="NLB17" s="35"/>
      <c r="NLC17" s="35"/>
      <c r="NLD17" s="35"/>
      <c r="NLE17" s="35"/>
      <c r="NLF17" s="35"/>
      <c r="NLG17" s="35"/>
      <c r="NLH17" s="35"/>
      <c r="NLI17" s="35"/>
      <c r="NLJ17" s="35"/>
      <c r="NLK17" s="35"/>
      <c r="NLL17" s="35"/>
      <c r="NLM17" s="35"/>
      <c r="NLN17" s="35"/>
      <c r="NLO17" s="35"/>
      <c r="NLP17" s="35"/>
      <c r="NLQ17" s="35"/>
      <c r="NLR17" s="35"/>
      <c r="NLS17" s="35"/>
      <c r="NLT17" s="35"/>
      <c r="NLU17" s="35"/>
      <c r="NLV17" s="35"/>
      <c r="NLW17" s="35"/>
      <c r="NLX17" s="35"/>
      <c r="NLY17" s="35"/>
      <c r="NLZ17" s="35"/>
      <c r="NMA17" s="35"/>
      <c r="NMB17" s="35"/>
      <c r="NMC17" s="35"/>
      <c r="NMD17" s="35"/>
      <c r="NME17" s="35"/>
      <c r="NMF17" s="35"/>
      <c r="NMG17" s="35"/>
      <c r="NMH17" s="35"/>
      <c r="NMI17" s="35"/>
      <c r="NMJ17" s="35"/>
      <c r="NMK17" s="35"/>
      <c r="NML17" s="35"/>
      <c r="NMM17" s="35"/>
      <c r="NMN17" s="35"/>
      <c r="NMO17" s="35"/>
      <c r="NMP17" s="35"/>
      <c r="NMQ17" s="35"/>
      <c r="NMR17" s="35"/>
      <c r="NMS17" s="35"/>
      <c r="NMT17" s="35"/>
      <c r="NMU17" s="35"/>
      <c r="NMV17" s="35"/>
      <c r="NMW17" s="35"/>
      <c r="NMX17" s="35"/>
      <c r="NMY17" s="35"/>
      <c r="NMZ17" s="35"/>
      <c r="NNA17" s="35"/>
      <c r="NNB17" s="35"/>
      <c r="NNC17" s="35"/>
      <c r="NND17" s="35"/>
      <c r="NNE17" s="35"/>
      <c r="NNF17" s="35"/>
      <c r="NNG17" s="35"/>
      <c r="NNH17" s="35"/>
      <c r="NNI17" s="35"/>
      <c r="NNJ17" s="35"/>
      <c r="NNK17" s="35"/>
      <c r="NNL17" s="35"/>
      <c r="NNM17" s="35"/>
      <c r="NNN17" s="35"/>
      <c r="NNO17" s="35"/>
      <c r="NNP17" s="35"/>
      <c r="NNQ17" s="35"/>
      <c r="NNR17" s="35"/>
      <c r="NNS17" s="35"/>
      <c r="NNT17" s="35"/>
      <c r="NNU17" s="35"/>
      <c r="NNV17" s="35"/>
      <c r="NNW17" s="35"/>
      <c r="NNX17" s="35"/>
      <c r="NNY17" s="35"/>
      <c r="NNZ17" s="35"/>
      <c r="NOA17" s="35"/>
      <c r="NOB17" s="35"/>
      <c r="NOC17" s="35"/>
      <c r="NOD17" s="35"/>
      <c r="NOE17" s="35"/>
      <c r="NOF17" s="35"/>
      <c r="NOG17" s="35"/>
      <c r="NOH17" s="35"/>
      <c r="NOI17" s="35"/>
      <c r="NOJ17" s="35"/>
      <c r="NOK17" s="35"/>
      <c r="NOL17" s="35"/>
      <c r="NOM17" s="35"/>
      <c r="NON17" s="35"/>
      <c r="NOO17" s="35"/>
      <c r="NOP17" s="35"/>
      <c r="NOQ17" s="35"/>
      <c r="NOR17" s="35"/>
      <c r="NOS17" s="35"/>
      <c r="NOT17" s="35"/>
      <c r="NOU17" s="35"/>
      <c r="NOV17" s="35"/>
      <c r="NOW17" s="35"/>
      <c r="NOX17" s="35"/>
      <c r="NOY17" s="35"/>
      <c r="NOZ17" s="35"/>
      <c r="NPA17" s="35"/>
      <c r="NPB17" s="35"/>
      <c r="NPC17" s="35"/>
      <c r="NPD17" s="35"/>
      <c r="NPE17" s="35"/>
      <c r="NPF17" s="35"/>
      <c r="NPG17" s="35"/>
      <c r="NPH17" s="35"/>
      <c r="NPI17" s="35"/>
      <c r="NPJ17" s="35"/>
      <c r="NPK17" s="35"/>
      <c r="NPL17" s="35"/>
      <c r="NPM17" s="35"/>
      <c r="NPN17" s="35"/>
      <c r="NPO17" s="35"/>
      <c r="NPP17" s="35"/>
      <c r="NPQ17" s="35"/>
      <c r="NPR17" s="35"/>
      <c r="NPS17" s="35"/>
      <c r="NPT17" s="35"/>
      <c r="NPU17" s="35"/>
      <c r="NPV17" s="35"/>
      <c r="NPW17" s="35"/>
      <c r="NPX17" s="35"/>
      <c r="NPY17" s="35"/>
      <c r="NPZ17" s="35"/>
      <c r="NQA17" s="35"/>
      <c r="NQB17" s="35"/>
      <c r="NQC17" s="35"/>
      <c r="NQD17" s="35"/>
      <c r="NQE17" s="35"/>
      <c r="NQF17" s="35"/>
      <c r="NQG17" s="35"/>
      <c r="NQH17" s="35"/>
      <c r="NQI17" s="35"/>
      <c r="NQJ17" s="35"/>
      <c r="NQK17" s="35"/>
      <c r="NQL17" s="35"/>
      <c r="NQM17" s="35"/>
      <c r="NQN17" s="35"/>
      <c r="NQO17" s="35"/>
      <c r="NQP17" s="35"/>
      <c r="NQQ17" s="35"/>
      <c r="NQR17" s="35"/>
      <c r="NQS17" s="35"/>
      <c r="NQT17" s="35"/>
      <c r="NQU17" s="35"/>
      <c r="NQV17" s="35"/>
      <c r="NQW17" s="35"/>
      <c r="NQX17" s="35"/>
      <c r="NQY17" s="35"/>
      <c r="NQZ17" s="35"/>
      <c r="NRA17" s="35"/>
      <c r="NRB17" s="35"/>
      <c r="NRC17" s="35"/>
      <c r="NRD17" s="35"/>
      <c r="NRE17" s="35"/>
      <c r="NRF17" s="35"/>
      <c r="NRG17" s="35"/>
      <c r="NRH17" s="35"/>
      <c r="NRI17" s="35"/>
      <c r="NRJ17" s="35"/>
      <c r="NRK17" s="35"/>
      <c r="NRL17" s="35"/>
      <c r="NRM17" s="35"/>
      <c r="NRN17" s="35"/>
      <c r="NRO17" s="35"/>
      <c r="NRP17" s="35"/>
      <c r="NRQ17" s="35"/>
      <c r="NRR17" s="35"/>
      <c r="NRS17" s="35"/>
      <c r="NRT17" s="35"/>
      <c r="NRU17" s="35"/>
      <c r="NRV17" s="35"/>
      <c r="NRW17" s="35"/>
      <c r="NRX17" s="35"/>
      <c r="NRY17" s="35"/>
      <c r="NRZ17" s="35"/>
      <c r="NSA17" s="35"/>
      <c r="NSB17" s="35"/>
      <c r="NSC17" s="35"/>
      <c r="NSD17" s="35"/>
      <c r="NSE17" s="35"/>
      <c r="NSF17" s="35"/>
      <c r="NSG17" s="35"/>
      <c r="NSH17" s="35"/>
      <c r="NSI17" s="35"/>
      <c r="NSJ17" s="35"/>
      <c r="NSK17" s="35"/>
      <c r="NSL17" s="35"/>
      <c r="NSM17" s="35"/>
      <c r="NSN17" s="35"/>
      <c r="NSO17" s="35"/>
      <c r="NSP17" s="35"/>
      <c r="NSQ17" s="35"/>
      <c r="NSR17" s="35"/>
      <c r="NSS17" s="35"/>
      <c r="NST17" s="35"/>
      <c r="NSU17" s="35"/>
      <c r="NSV17" s="35"/>
      <c r="NSW17" s="35"/>
      <c r="NSX17" s="35"/>
      <c r="NSY17" s="35"/>
      <c r="NSZ17" s="35"/>
      <c r="NTA17" s="35"/>
      <c r="NTB17" s="35"/>
      <c r="NTC17" s="35"/>
      <c r="NTD17" s="35"/>
      <c r="NTE17" s="35"/>
      <c r="NTF17" s="35"/>
      <c r="NTG17" s="35"/>
      <c r="NTH17" s="35"/>
      <c r="NTI17" s="35"/>
      <c r="NTJ17" s="35"/>
      <c r="NTK17" s="35"/>
      <c r="NTL17" s="35"/>
      <c r="NTM17" s="35"/>
      <c r="NTN17" s="35"/>
      <c r="NTO17" s="35"/>
      <c r="NTP17" s="35"/>
      <c r="NTQ17" s="35"/>
      <c r="NTR17" s="35"/>
      <c r="NTS17" s="35"/>
      <c r="NTT17" s="35"/>
      <c r="NTU17" s="35"/>
      <c r="NTV17" s="35"/>
      <c r="NTW17" s="35"/>
      <c r="NTX17" s="35"/>
      <c r="NTY17" s="35"/>
      <c r="NTZ17" s="35"/>
      <c r="NUA17" s="35"/>
      <c r="NUB17" s="35"/>
      <c r="NUC17" s="35"/>
      <c r="NUD17" s="35"/>
      <c r="NUE17" s="35"/>
      <c r="NUF17" s="35"/>
      <c r="NUG17" s="35"/>
      <c r="NUH17" s="35"/>
      <c r="NUI17" s="35"/>
      <c r="NUJ17" s="35"/>
      <c r="NUK17" s="35"/>
      <c r="NUL17" s="35"/>
      <c r="NUM17" s="35"/>
      <c r="NUN17" s="35"/>
      <c r="NUO17" s="35"/>
      <c r="NUP17" s="35"/>
      <c r="NUQ17" s="35"/>
      <c r="NUR17" s="35"/>
      <c r="NUS17" s="35"/>
      <c r="NUT17" s="35"/>
      <c r="NUU17" s="35"/>
      <c r="NUV17" s="35"/>
      <c r="NUW17" s="35"/>
      <c r="NUX17" s="35"/>
      <c r="NUY17" s="35"/>
      <c r="NUZ17" s="35"/>
      <c r="NVA17" s="35"/>
      <c r="NVB17" s="35"/>
      <c r="NVC17" s="35"/>
      <c r="NVD17" s="35"/>
      <c r="NVE17" s="35"/>
      <c r="NVF17" s="35"/>
      <c r="NVG17" s="35"/>
      <c r="NVH17" s="35"/>
      <c r="NVI17" s="35"/>
      <c r="NVJ17" s="35"/>
      <c r="NVK17" s="35"/>
      <c r="NVL17" s="35"/>
      <c r="NVM17" s="35"/>
      <c r="NVN17" s="35"/>
      <c r="NVO17" s="35"/>
      <c r="NVP17" s="35"/>
      <c r="NVQ17" s="35"/>
      <c r="NVR17" s="35"/>
      <c r="NVS17" s="35"/>
      <c r="NVT17" s="35"/>
      <c r="NVU17" s="35"/>
      <c r="NVV17" s="35"/>
      <c r="NVW17" s="35"/>
      <c r="NVX17" s="35"/>
      <c r="NVY17" s="35"/>
      <c r="NVZ17" s="35"/>
      <c r="NWA17" s="35"/>
      <c r="NWB17" s="35"/>
      <c r="NWC17" s="35"/>
      <c r="NWD17" s="35"/>
      <c r="NWE17" s="35"/>
      <c r="NWF17" s="35"/>
      <c r="NWG17" s="35"/>
      <c r="NWH17" s="35"/>
      <c r="NWI17" s="35"/>
      <c r="NWJ17" s="35"/>
      <c r="NWK17" s="35"/>
      <c r="NWL17" s="35"/>
      <c r="NWM17" s="35"/>
      <c r="NWN17" s="35"/>
      <c r="NWO17" s="35"/>
      <c r="NWP17" s="35"/>
      <c r="NWQ17" s="35"/>
      <c r="NWR17" s="35"/>
      <c r="NWS17" s="35"/>
      <c r="NWT17" s="35"/>
      <c r="NWU17" s="35"/>
      <c r="NWV17" s="35"/>
      <c r="NWW17" s="35"/>
      <c r="NWX17" s="35"/>
      <c r="NWY17" s="35"/>
      <c r="NWZ17" s="35"/>
      <c r="NXA17" s="35"/>
      <c r="NXB17" s="35"/>
      <c r="NXC17" s="35"/>
      <c r="NXD17" s="35"/>
      <c r="NXE17" s="35"/>
      <c r="NXF17" s="35"/>
      <c r="NXG17" s="35"/>
      <c r="NXH17" s="35"/>
      <c r="NXI17" s="35"/>
      <c r="NXJ17" s="35"/>
      <c r="NXK17" s="35"/>
      <c r="NXL17" s="35"/>
      <c r="NXM17" s="35"/>
      <c r="NXN17" s="35"/>
      <c r="NXO17" s="35"/>
      <c r="NXP17" s="35"/>
      <c r="NXQ17" s="35"/>
      <c r="NXR17" s="35"/>
      <c r="NXS17" s="35"/>
      <c r="NXT17" s="35"/>
      <c r="NXU17" s="35"/>
      <c r="NXV17" s="35"/>
      <c r="NXW17" s="35"/>
      <c r="NXX17" s="35"/>
      <c r="NXY17" s="35"/>
      <c r="NXZ17" s="35"/>
      <c r="NYA17" s="35"/>
      <c r="NYB17" s="35"/>
      <c r="NYC17" s="35"/>
      <c r="NYD17" s="35"/>
      <c r="NYE17" s="35"/>
      <c r="NYF17" s="35"/>
      <c r="NYG17" s="35"/>
      <c r="NYH17" s="35"/>
      <c r="NYI17" s="35"/>
      <c r="NYJ17" s="35"/>
      <c r="NYK17" s="35"/>
      <c r="NYL17" s="35"/>
      <c r="NYM17" s="35"/>
      <c r="NYN17" s="35"/>
      <c r="NYO17" s="35"/>
      <c r="NYP17" s="35"/>
      <c r="NYQ17" s="35"/>
      <c r="NYR17" s="35"/>
      <c r="NYS17" s="35"/>
      <c r="NYT17" s="35"/>
      <c r="NYU17" s="35"/>
      <c r="NYV17" s="35"/>
      <c r="NYW17" s="35"/>
      <c r="NYX17" s="35"/>
      <c r="NYY17" s="35"/>
      <c r="NYZ17" s="35"/>
      <c r="NZA17" s="35"/>
      <c r="NZB17" s="35"/>
      <c r="NZC17" s="35"/>
      <c r="NZD17" s="35"/>
      <c r="NZE17" s="35"/>
      <c r="NZF17" s="35"/>
      <c r="NZG17" s="35"/>
      <c r="NZH17" s="35"/>
      <c r="NZI17" s="35"/>
      <c r="NZJ17" s="35"/>
      <c r="NZK17" s="35"/>
      <c r="NZL17" s="35"/>
      <c r="NZM17" s="35"/>
      <c r="NZN17" s="35"/>
      <c r="NZO17" s="35"/>
      <c r="NZP17" s="35"/>
      <c r="NZQ17" s="35"/>
      <c r="NZR17" s="35"/>
      <c r="NZS17" s="35"/>
      <c r="NZT17" s="35"/>
      <c r="NZU17" s="35"/>
      <c r="NZV17" s="35"/>
      <c r="NZW17" s="35"/>
      <c r="NZX17" s="35"/>
      <c r="NZY17" s="35"/>
      <c r="NZZ17" s="35"/>
      <c r="OAA17" s="35"/>
      <c r="OAB17" s="35"/>
      <c r="OAC17" s="35"/>
      <c r="OAD17" s="35"/>
      <c r="OAE17" s="35"/>
      <c r="OAF17" s="35"/>
      <c r="OAG17" s="35"/>
      <c r="OAH17" s="35"/>
      <c r="OAI17" s="35"/>
      <c r="OAJ17" s="35"/>
      <c r="OAK17" s="35"/>
      <c r="OAL17" s="35"/>
      <c r="OAM17" s="35"/>
      <c r="OAN17" s="35"/>
      <c r="OAO17" s="35"/>
      <c r="OAP17" s="35"/>
      <c r="OAQ17" s="35"/>
      <c r="OAR17" s="35"/>
      <c r="OAS17" s="35"/>
      <c r="OAT17" s="35"/>
      <c r="OAU17" s="35"/>
      <c r="OAV17" s="35"/>
      <c r="OAW17" s="35"/>
      <c r="OAX17" s="35"/>
      <c r="OAY17" s="35"/>
      <c r="OAZ17" s="35"/>
      <c r="OBA17" s="35"/>
      <c r="OBB17" s="35"/>
      <c r="OBC17" s="35"/>
      <c r="OBD17" s="35"/>
      <c r="OBE17" s="35"/>
      <c r="OBF17" s="35"/>
      <c r="OBG17" s="35"/>
      <c r="OBH17" s="35"/>
      <c r="OBI17" s="35"/>
      <c r="OBJ17" s="35"/>
      <c r="OBK17" s="35"/>
      <c r="OBL17" s="35"/>
      <c r="OBM17" s="35"/>
      <c r="OBN17" s="35"/>
      <c r="OBO17" s="35"/>
      <c r="OBP17" s="35"/>
      <c r="OBQ17" s="35"/>
      <c r="OBR17" s="35"/>
      <c r="OBS17" s="35"/>
      <c r="OBT17" s="35"/>
      <c r="OBU17" s="35"/>
      <c r="OBV17" s="35"/>
      <c r="OBW17" s="35"/>
      <c r="OBX17" s="35"/>
      <c r="OBY17" s="35"/>
      <c r="OBZ17" s="35"/>
      <c r="OCA17" s="35"/>
      <c r="OCB17" s="35"/>
      <c r="OCC17" s="35"/>
      <c r="OCD17" s="35"/>
      <c r="OCE17" s="35"/>
      <c r="OCF17" s="35"/>
      <c r="OCG17" s="35"/>
      <c r="OCH17" s="35"/>
      <c r="OCI17" s="35"/>
      <c r="OCJ17" s="35"/>
      <c r="OCK17" s="35"/>
      <c r="OCL17" s="35"/>
      <c r="OCM17" s="35"/>
      <c r="OCN17" s="35"/>
      <c r="OCO17" s="35"/>
      <c r="OCP17" s="35"/>
      <c r="OCQ17" s="35"/>
      <c r="OCR17" s="35"/>
      <c r="OCS17" s="35"/>
      <c r="OCT17" s="35"/>
      <c r="OCU17" s="35"/>
      <c r="OCV17" s="35"/>
      <c r="OCW17" s="35"/>
      <c r="OCX17" s="35"/>
      <c r="OCY17" s="35"/>
      <c r="OCZ17" s="35"/>
      <c r="ODA17" s="35"/>
      <c r="ODB17" s="35"/>
      <c r="ODC17" s="35"/>
      <c r="ODD17" s="35"/>
      <c r="ODE17" s="35"/>
      <c r="ODF17" s="35"/>
      <c r="ODG17" s="35"/>
      <c r="ODH17" s="35"/>
      <c r="ODI17" s="35"/>
      <c r="ODJ17" s="35"/>
      <c r="ODK17" s="35"/>
      <c r="ODL17" s="35"/>
      <c r="ODM17" s="35"/>
      <c r="ODN17" s="35"/>
      <c r="ODO17" s="35"/>
      <c r="ODP17" s="35"/>
      <c r="ODQ17" s="35"/>
      <c r="ODR17" s="35"/>
      <c r="ODS17" s="35"/>
      <c r="ODT17" s="35"/>
      <c r="ODU17" s="35"/>
      <c r="ODV17" s="35"/>
      <c r="ODW17" s="35"/>
      <c r="ODX17" s="35"/>
      <c r="ODY17" s="35"/>
      <c r="ODZ17" s="35"/>
      <c r="OEA17" s="35"/>
      <c r="OEB17" s="35"/>
      <c r="OEC17" s="35"/>
      <c r="OED17" s="35"/>
      <c r="OEE17" s="35"/>
      <c r="OEF17" s="35"/>
      <c r="OEG17" s="35"/>
      <c r="OEH17" s="35"/>
      <c r="OEI17" s="35"/>
      <c r="OEJ17" s="35"/>
      <c r="OEK17" s="35"/>
      <c r="OEL17" s="35"/>
      <c r="OEM17" s="35"/>
      <c r="OEN17" s="35"/>
      <c r="OEO17" s="35"/>
      <c r="OEP17" s="35"/>
      <c r="OEQ17" s="35"/>
      <c r="OER17" s="35"/>
      <c r="OES17" s="35"/>
      <c r="OET17" s="35"/>
      <c r="OEU17" s="35"/>
      <c r="OEV17" s="35"/>
      <c r="OEW17" s="35"/>
      <c r="OEX17" s="35"/>
      <c r="OEY17" s="35"/>
      <c r="OEZ17" s="35"/>
      <c r="OFA17" s="35"/>
      <c r="OFB17" s="35"/>
      <c r="OFC17" s="35"/>
      <c r="OFD17" s="35"/>
      <c r="OFE17" s="35"/>
      <c r="OFF17" s="35"/>
      <c r="OFG17" s="35"/>
      <c r="OFH17" s="35"/>
      <c r="OFI17" s="35"/>
      <c r="OFJ17" s="35"/>
      <c r="OFK17" s="35"/>
      <c r="OFL17" s="35"/>
      <c r="OFM17" s="35"/>
      <c r="OFN17" s="35"/>
      <c r="OFO17" s="35"/>
      <c r="OFP17" s="35"/>
      <c r="OFQ17" s="35"/>
      <c r="OFR17" s="35"/>
      <c r="OFS17" s="35"/>
      <c r="OFT17" s="35"/>
      <c r="OFU17" s="35"/>
      <c r="OFV17" s="35"/>
      <c r="OFW17" s="35"/>
      <c r="OFX17" s="35"/>
      <c r="OFY17" s="35"/>
      <c r="OFZ17" s="35"/>
      <c r="OGA17" s="35"/>
      <c r="OGB17" s="35"/>
      <c r="OGC17" s="35"/>
      <c r="OGD17" s="35"/>
      <c r="OGE17" s="35"/>
      <c r="OGF17" s="35"/>
      <c r="OGG17" s="35"/>
      <c r="OGH17" s="35"/>
      <c r="OGI17" s="35"/>
      <c r="OGJ17" s="35"/>
      <c r="OGK17" s="35"/>
      <c r="OGL17" s="35"/>
      <c r="OGM17" s="35"/>
      <c r="OGN17" s="35"/>
      <c r="OGO17" s="35"/>
      <c r="OGP17" s="35"/>
      <c r="OGQ17" s="35"/>
      <c r="OGR17" s="35"/>
      <c r="OGS17" s="35"/>
      <c r="OGT17" s="35"/>
      <c r="OGU17" s="35"/>
      <c r="OGV17" s="35"/>
      <c r="OGW17" s="35"/>
      <c r="OGX17" s="35"/>
      <c r="OGY17" s="35"/>
      <c r="OGZ17" s="35"/>
      <c r="OHA17" s="35"/>
      <c r="OHB17" s="35"/>
      <c r="OHC17" s="35"/>
      <c r="OHD17" s="35"/>
      <c r="OHE17" s="35"/>
      <c r="OHF17" s="35"/>
      <c r="OHG17" s="35"/>
      <c r="OHH17" s="35"/>
      <c r="OHI17" s="35"/>
      <c r="OHJ17" s="35"/>
      <c r="OHK17" s="35"/>
      <c r="OHL17" s="35"/>
      <c r="OHM17" s="35"/>
      <c r="OHN17" s="35"/>
      <c r="OHO17" s="35"/>
      <c r="OHP17" s="35"/>
      <c r="OHQ17" s="35"/>
      <c r="OHR17" s="35"/>
      <c r="OHS17" s="35"/>
      <c r="OHT17" s="35"/>
      <c r="OHU17" s="35"/>
      <c r="OHV17" s="35"/>
      <c r="OHW17" s="35"/>
      <c r="OHX17" s="35"/>
      <c r="OHY17" s="35"/>
      <c r="OHZ17" s="35"/>
      <c r="OIA17" s="35"/>
      <c r="OIB17" s="35"/>
      <c r="OIC17" s="35"/>
      <c r="OID17" s="35"/>
      <c r="OIE17" s="35"/>
      <c r="OIF17" s="35"/>
      <c r="OIG17" s="35"/>
      <c r="OIH17" s="35"/>
      <c r="OII17" s="35"/>
      <c r="OIJ17" s="35"/>
      <c r="OIK17" s="35"/>
      <c r="OIL17" s="35"/>
      <c r="OIM17" s="35"/>
      <c r="OIN17" s="35"/>
      <c r="OIO17" s="35"/>
      <c r="OIP17" s="35"/>
      <c r="OIQ17" s="35"/>
      <c r="OIR17" s="35"/>
      <c r="OIS17" s="35"/>
      <c r="OIT17" s="35"/>
      <c r="OIU17" s="35"/>
      <c r="OIV17" s="35"/>
      <c r="OIW17" s="35"/>
      <c r="OIX17" s="35"/>
      <c r="OIY17" s="35"/>
      <c r="OIZ17" s="35"/>
      <c r="OJA17" s="35"/>
      <c r="OJB17" s="35"/>
      <c r="OJC17" s="35"/>
      <c r="OJD17" s="35"/>
      <c r="OJE17" s="35"/>
      <c r="OJF17" s="35"/>
      <c r="OJG17" s="35"/>
      <c r="OJH17" s="35"/>
      <c r="OJI17" s="35"/>
      <c r="OJJ17" s="35"/>
      <c r="OJK17" s="35"/>
      <c r="OJL17" s="35"/>
      <c r="OJM17" s="35"/>
      <c r="OJN17" s="35"/>
      <c r="OJO17" s="35"/>
      <c r="OJP17" s="35"/>
      <c r="OJQ17" s="35"/>
      <c r="OJR17" s="35"/>
      <c r="OJS17" s="35"/>
      <c r="OJT17" s="35"/>
      <c r="OJU17" s="35"/>
      <c r="OJV17" s="35"/>
      <c r="OJW17" s="35"/>
      <c r="OJX17" s="35"/>
      <c r="OJY17" s="35"/>
      <c r="OJZ17" s="35"/>
      <c r="OKA17" s="35"/>
      <c r="OKB17" s="35"/>
      <c r="OKC17" s="35"/>
      <c r="OKD17" s="35"/>
      <c r="OKE17" s="35"/>
      <c r="OKF17" s="35"/>
      <c r="OKG17" s="35"/>
      <c r="OKH17" s="35"/>
      <c r="OKI17" s="35"/>
      <c r="OKJ17" s="35"/>
      <c r="OKK17" s="35"/>
      <c r="OKL17" s="35"/>
      <c r="OKM17" s="35"/>
      <c r="OKN17" s="35"/>
      <c r="OKO17" s="35"/>
      <c r="OKP17" s="35"/>
      <c r="OKQ17" s="35"/>
      <c r="OKR17" s="35"/>
      <c r="OKS17" s="35"/>
      <c r="OKT17" s="35"/>
      <c r="OKU17" s="35"/>
      <c r="OKV17" s="35"/>
      <c r="OKW17" s="35"/>
      <c r="OKX17" s="35"/>
      <c r="OKY17" s="35"/>
      <c r="OKZ17" s="35"/>
      <c r="OLA17" s="35"/>
      <c r="OLB17" s="35"/>
      <c r="OLC17" s="35"/>
      <c r="OLD17" s="35"/>
      <c r="OLE17" s="35"/>
      <c r="OLF17" s="35"/>
      <c r="OLG17" s="35"/>
      <c r="OLH17" s="35"/>
      <c r="OLI17" s="35"/>
      <c r="OLJ17" s="35"/>
      <c r="OLK17" s="35"/>
      <c r="OLL17" s="35"/>
      <c r="OLM17" s="35"/>
      <c r="OLN17" s="35"/>
      <c r="OLO17" s="35"/>
      <c r="OLP17" s="35"/>
      <c r="OLQ17" s="35"/>
      <c r="OLR17" s="35"/>
      <c r="OLS17" s="35"/>
      <c r="OLT17" s="35"/>
      <c r="OLU17" s="35"/>
      <c r="OLV17" s="35"/>
      <c r="OLW17" s="35"/>
      <c r="OLX17" s="35"/>
      <c r="OLY17" s="35"/>
      <c r="OLZ17" s="35"/>
      <c r="OMA17" s="35"/>
      <c r="OMB17" s="35"/>
      <c r="OMC17" s="35"/>
      <c r="OMD17" s="35"/>
      <c r="OME17" s="35"/>
      <c r="OMF17" s="35"/>
      <c r="OMG17" s="35"/>
      <c r="OMH17" s="35"/>
      <c r="OMI17" s="35"/>
      <c r="OMJ17" s="35"/>
      <c r="OMK17" s="35"/>
      <c r="OML17" s="35"/>
      <c r="OMM17" s="35"/>
      <c r="OMN17" s="35"/>
      <c r="OMO17" s="35"/>
      <c r="OMP17" s="35"/>
      <c r="OMQ17" s="35"/>
      <c r="OMR17" s="35"/>
      <c r="OMS17" s="35"/>
      <c r="OMT17" s="35"/>
      <c r="OMU17" s="35"/>
      <c r="OMV17" s="35"/>
      <c r="OMW17" s="35"/>
      <c r="OMX17" s="35"/>
      <c r="OMY17" s="35"/>
      <c r="OMZ17" s="35"/>
      <c r="ONA17" s="35"/>
      <c r="ONB17" s="35"/>
      <c r="ONC17" s="35"/>
      <c r="OND17" s="35"/>
      <c r="ONE17" s="35"/>
      <c r="ONF17" s="35"/>
      <c r="ONG17" s="35"/>
      <c r="ONH17" s="35"/>
      <c r="ONI17" s="35"/>
      <c r="ONJ17" s="35"/>
      <c r="ONK17" s="35"/>
      <c r="ONL17" s="35"/>
      <c r="ONM17" s="35"/>
      <c r="ONN17" s="35"/>
      <c r="ONO17" s="35"/>
      <c r="ONP17" s="35"/>
      <c r="ONQ17" s="35"/>
      <c r="ONR17" s="35"/>
      <c r="ONS17" s="35"/>
      <c r="ONT17" s="35"/>
      <c r="ONU17" s="35"/>
      <c r="ONV17" s="35"/>
      <c r="ONW17" s="35"/>
      <c r="ONX17" s="35"/>
      <c r="ONY17" s="35"/>
      <c r="ONZ17" s="35"/>
      <c r="OOA17" s="35"/>
      <c r="OOB17" s="35"/>
      <c r="OOC17" s="35"/>
      <c r="OOD17" s="35"/>
      <c r="OOE17" s="35"/>
      <c r="OOF17" s="35"/>
      <c r="OOG17" s="35"/>
      <c r="OOH17" s="35"/>
      <c r="OOI17" s="35"/>
      <c r="OOJ17" s="35"/>
      <c r="OOK17" s="35"/>
      <c r="OOL17" s="35"/>
      <c r="OOM17" s="35"/>
      <c r="OON17" s="35"/>
      <c r="OOO17" s="35"/>
      <c r="OOP17" s="35"/>
      <c r="OOQ17" s="35"/>
      <c r="OOR17" s="35"/>
      <c r="OOS17" s="35"/>
      <c r="OOT17" s="35"/>
      <c r="OOU17" s="35"/>
      <c r="OOV17" s="35"/>
      <c r="OOW17" s="35"/>
      <c r="OOX17" s="35"/>
      <c r="OOY17" s="35"/>
      <c r="OOZ17" s="35"/>
      <c r="OPA17" s="35"/>
      <c r="OPB17" s="35"/>
      <c r="OPC17" s="35"/>
      <c r="OPD17" s="35"/>
      <c r="OPE17" s="35"/>
      <c r="OPF17" s="35"/>
      <c r="OPG17" s="35"/>
      <c r="OPH17" s="35"/>
      <c r="OPI17" s="35"/>
      <c r="OPJ17" s="35"/>
      <c r="OPK17" s="35"/>
      <c r="OPL17" s="35"/>
      <c r="OPM17" s="35"/>
      <c r="OPN17" s="35"/>
      <c r="OPO17" s="35"/>
      <c r="OPP17" s="35"/>
      <c r="OPQ17" s="35"/>
      <c r="OPR17" s="35"/>
      <c r="OPS17" s="35"/>
      <c r="OPT17" s="35"/>
      <c r="OPU17" s="35"/>
      <c r="OPV17" s="35"/>
      <c r="OPW17" s="35"/>
      <c r="OPX17" s="35"/>
      <c r="OPY17" s="35"/>
      <c r="OPZ17" s="35"/>
      <c r="OQA17" s="35"/>
      <c r="OQB17" s="35"/>
      <c r="OQC17" s="35"/>
      <c r="OQD17" s="35"/>
      <c r="OQE17" s="35"/>
      <c r="OQF17" s="35"/>
      <c r="OQG17" s="35"/>
      <c r="OQH17" s="35"/>
      <c r="OQI17" s="35"/>
      <c r="OQJ17" s="35"/>
      <c r="OQK17" s="35"/>
      <c r="OQL17" s="35"/>
      <c r="OQM17" s="35"/>
      <c r="OQN17" s="35"/>
      <c r="OQO17" s="35"/>
      <c r="OQP17" s="35"/>
      <c r="OQQ17" s="35"/>
      <c r="OQR17" s="35"/>
      <c r="OQS17" s="35"/>
      <c r="OQT17" s="35"/>
      <c r="OQU17" s="35"/>
      <c r="OQV17" s="35"/>
      <c r="OQW17" s="35"/>
      <c r="OQX17" s="35"/>
      <c r="OQY17" s="35"/>
      <c r="OQZ17" s="35"/>
      <c r="ORA17" s="35"/>
      <c r="ORB17" s="35"/>
      <c r="ORC17" s="35"/>
      <c r="ORD17" s="35"/>
      <c r="ORE17" s="35"/>
      <c r="ORF17" s="35"/>
      <c r="ORG17" s="35"/>
      <c r="ORH17" s="35"/>
      <c r="ORI17" s="35"/>
      <c r="ORJ17" s="35"/>
      <c r="ORK17" s="35"/>
      <c r="ORL17" s="35"/>
      <c r="ORM17" s="35"/>
      <c r="ORN17" s="35"/>
      <c r="ORO17" s="35"/>
      <c r="ORP17" s="35"/>
      <c r="ORQ17" s="35"/>
      <c r="ORR17" s="35"/>
      <c r="ORS17" s="35"/>
      <c r="ORT17" s="35"/>
      <c r="ORU17" s="35"/>
      <c r="ORV17" s="35"/>
      <c r="ORW17" s="35"/>
      <c r="ORX17" s="35"/>
      <c r="ORY17" s="35"/>
      <c r="ORZ17" s="35"/>
      <c r="OSA17" s="35"/>
      <c r="OSB17" s="35"/>
      <c r="OSC17" s="35"/>
      <c r="OSD17" s="35"/>
      <c r="OSE17" s="35"/>
      <c r="OSF17" s="35"/>
      <c r="OSG17" s="35"/>
      <c r="OSH17" s="35"/>
      <c r="OSI17" s="35"/>
      <c r="OSJ17" s="35"/>
      <c r="OSK17" s="35"/>
      <c r="OSL17" s="35"/>
      <c r="OSM17" s="35"/>
      <c r="OSN17" s="35"/>
      <c r="OSO17" s="35"/>
      <c r="OSP17" s="35"/>
      <c r="OSQ17" s="35"/>
      <c r="OSR17" s="35"/>
      <c r="OSS17" s="35"/>
      <c r="OST17" s="35"/>
      <c r="OSU17" s="35"/>
      <c r="OSV17" s="35"/>
      <c r="OSW17" s="35"/>
      <c r="OSX17" s="35"/>
      <c r="OSY17" s="35"/>
      <c r="OSZ17" s="35"/>
      <c r="OTA17" s="35"/>
      <c r="OTB17" s="35"/>
      <c r="OTC17" s="35"/>
      <c r="OTD17" s="35"/>
      <c r="OTE17" s="35"/>
      <c r="OTF17" s="35"/>
      <c r="OTG17" s="35"/>
      <c r="OTH17" s="35"/>
      <c r="OTI17" s="35"/>
      <c r="OTJ17" s="35"/>
      <c r="OTK17" s="35"/>
      <c r="OTL17" s="35"/>
      <c r="OTM17" s="35"/>
      <c r="OTN17" s="35"/>
      <c r="OTO17" s="35"/>
      <c r="OTP17" s="35"/>
      <c r="OTQ17" s="35"/>
      <c r="OTR17" s="35"/>
      <c r="OTS17" s="35"/>
      <c r="OTT17" s="35"/>
      <c r="OTU17" s="35"/>
      <c r="OTV17" s="35"/>
      <c r="OTW17" s="35"/>
      <c r="OTX17" s="35"/>
      <c r="OTY17" s="35"/>
      <c r="OTZ17" s="35"/>
      <c r="OUA17" s="35"/>
      <c r="OUB17" s="35"/>
      <c r="OUC17" s="35"/>
      <c r="OUD17" s="35"/>
      <c r="OUE17" s="35"/>
      <c r="OUF17" s="35"/>
      <c r="OUG17" s="35"/>
      <c r="OUH17" s="35"/>
      <c r="OUI17" s="35"/>
      <c r="OUJ17" s="35"/>
      <c r="OUK17" s="35"/>
      <c r="OUL17" s="35"/>
      <c r="OUM17" s="35"/>
      <c r="OUN17" s="35"/>
      <c r="OUO17" s="35"/>
      <c r="OUP17" s="35"/>
      <c r="OUQ17" s="35"/>
      <c r="OUR17" s="35"/>
      <c r="OUS17" s="35"/>
      <c r="OUT17" s="35"/>
      <c r="OUU17" s="35"/>
      <c r="OUV17" s="35"/>
      <c r="OUW17" s="35"/>
      <c r="OUX17" s="35"/>
      <c r="OUY17" s="35"/>
      <c r="OUZ17" s="35"/>
      <c r="OVA17" s="35"/>
      <c r="OVB17" s="35"/>
      <c r="OVC17" s="35"/>
      <c r="OVD17" s="35"/>
      <c r="OVE17" s="35"/>
      <c r="OVF17" s="35"/>
      <c r="OVG17" s="35"/>
      <c r="OVH17" s="35"/>
      <c r="OVI17" s="35"/>
      <c r="OVJ17" s="35"/>
      <c r="OVK17" s="35"/>
      <c r="OVL17" s="35"/>
      <c r="OVM17" s="35"/>
      <c r="OVN17" s="35"/>
      <c r="OVO17" s="35"/>
      <c r="OVP17" s="35"/>
      <c r="OVQ17" s="35"/>
      <c r="OVR17" s="35"/>
      <c r="OVS17" s="35"/>
      <c r="OVT17" s="35"/>
      <c r="OVU17" s="35"/>
      <c r="OVV17" s="35"/>
      <c r="OVW17" s="35"/>
      <c r="OVX17" s="35"/>
      <c r="OVY17" s="35"/>
      <c r="OVZ17" s="35"/>
      <c r="OWA17" s="35"/>
      <c r="OWB17" s="35"/>
      <c r="OWC17" s="35"/>
      <c r="OWD17" s="35"/>
      <c r="OWE17" s="35"/>
      <c r="OWF17" s="35"/>
      <c r="OWG17" s="35"/>
      <c r="OWH17" s="35"/>
      <c r="OWI17" s="35"/>
      <c r="OWJ17" s="35"/>
      <c r="OWK17" s="35"/>
      <c r="OWL17" s="35"/>
      <c r="OWM17" s="35"/>
      <c r="OWN17" s="35"/>
      <c r="OWO17" s="35"/>
      <c r="OWP17" s="35"/>
      <c r="OWQ17" s="35"/>
      <c r="OWR17" s="35"/>
      <c r="OWS17" s="35"/>
      <c r="OWT17" s="35"/>
      <c r="OWU17" s="35"/>
      <c r="OWV17" s="35"/>
      <c r="OWW17" s="35"/>
      <c r="OWX17" s="35"/>
      <c r="OWY17" s="35"/>
      <c r="OWZ17" s="35"/>
      <c r="OXA17" s="35"/>
      <c r="OXB17" s="35"/>
      <c r="OXC17" s="35"/>
      <c r="OXD17" s="35"/>
      <c r="OXE17" s="35"/>
      <c r="OXF17" s="35"/>
      <c r="OXG17" s="35"/>
      <c r="OXH17" s="35"/>
      <c r="OXI17" s="35"/>
      <c r="OXJ17" s="35"/>
      <c r="OXK17" s="35"/>
      <c r="OXL17" s="35"/>
      <c r="OXM17" s="35"/>
      <c r="OXN17" s="35"/>
      <c r="OXO17" s="35"/>
      <c r="OXP17" s="35"/>
      <c r="OXQ17" s="35"/>
      <c r="OXR17" s="35"/>
      <c r="OXS17" s="35"/>
      <c r="OXT17" s="35"/>
      <c r="OXU17" s="35"/>
      <c r="OXV17" s="35"/>
      <c r="OXW17" s="35"/>
      <c r="OXX17" s="35"/>
      <c r="OXY17" s="35"/>
      <c r="OXZ17" s="35"/>
      <c r="OYA17" s="35"/>
      <c r="OYB17" s="35"/>
      <c r="OYC17" s="35"/>
      <c r="OYD17" s="35"/>
      <c r="OYE17" s="35"/>
      <c r="OYF17" s="35"/>
      <c r="OYG17" s="35"/>
      <c r="OYH17" s="35"/>
      <c r="OYI17" s="35"/>
      <c r="OYJ17" s="35"/>
      <c r="OYK17" s="35"/>
      <c r="OYL17" s="35"/>
      <c r="OYM17" s="35"/>
      <c r="OYN17" s="35"/>
      <c r="OYO17" s="35"/>
      <c r="OYP17" s="35"/>
      <c r="OYQ17" s="35"/>
      <c r="OYR17" s="35"/>
      <c r="OYS17" s="35"/>
      <c r="OYT17" s="35"/>
      <c r="OYU17" s="35"/>
      <c r="OYV17" s="35"/>
      <c r="OYW17" s="35"/>
      <c r="OYX17" s="35"/>
      <c r="OYY17" s="35"/>
      <c r="OYZ17" s="35"/>
      <c r="OZA17" s="35"/>
      <c r="OZB17" s="35"/>
      <c r="OZC17" s="35"/>
      <c r="OZD17" s="35"/>
      <c r="OZE17" s="35"/>
      <c r="OZF17" s="35"/>
      <c r="OZG17" s="35"/>
      <c r="OZH17" s="35"/>
      <c r="OZI17" s="35"/>
      <c r="OZJ17" s="35"/>
      <c r="OZK17" s="35"/>
      <c r="OZL17" s="35"/>
      <c r="OZM17" s="35"/>
      <c r="OZN17" s="35"/>
      <c r="OZO17" s="35"/>
      <c r="OZP17" s="35"/>
      <c r="OZQ17" s="35"/>
      <c r="OZR17" s="35"/>
      <c r="OZS17" s="35"/>
      <c r="OZT17" s="35"/>
      <c r="OZU17" s="35"/>
      <c r="OZV17" s="35"/>
      <c r="OZW17" s="35"/>
      <c r="OZX17" s="35"/>
      <c r="OZY17" s="35"/>
      <c r="OZZ17" s="35"/>
      <c r="PAA17" s="35"/>
      <c r="PAB17" s="35"/>
      <c r="PAC17" s="35"/>
      <c r="PAD17" s="35"/>
      <c r="PAE17" s="35"/>
      <c r="PAF17" s="35"/>
      <c r="PAG17" s="35"/>
      <c r="PAH17" s="35"/>
      <c r="PAI17" s="35"/>
      <c r="PAJ17" s="35"/>
      <c r="PAK17" s="35"/>
      <c r="PAL17" s="35"/>
      <c r="PAM17" s="35"/>
      <c r="PAN17" s="35"/>
      <c r="PAO17" s="35"/>
      <c r="PAP17" s="35"/>
      <c r="PAQ17" s="35"/>
      <c r="PAR17" s="35"/>
      <c r="PAS17" s="35"/>
      <c r="PAT17" s="35"/>
      <c r="PAU17" s="35"/>
      <c r="PAV17" s="35"/>
      <c r="PAW17" s="35"/>
      <c r="PAX17" s="35"/>
      <c r="PAY17" s="35"/>
      <c r="PAZ17" s="35"/>
      <c r="PBA17" s="35"/>
      <c r="PBB17" s="35"/>
      <c r="PBC17" s="35"/>
      <c r="PBD17" s="35"/>
      <c r="PBE17" s="35"/>
      <c r="PBF17" s="35"/>
      <c r="PBG17" s="35"/>
      <c r="PBH17" s="35"/>
      <c r="PBI17" s="35"/>
      <c r="PBJ17" s="35"/>
      <c r="PBK17" s="35"/>
      <c r="PBL17" s="35"/>
      <c r="PBM17" s="35"/>
      <c r="PBN17" s="35"/>
      <c r="PBO17" s="35"/>
      <c r="PBP17" s="35"/>
      <c r="PBQ17" s="35"/>
      <c r="PBR17" s="35"/>
      <c r="PBS17" s="35"/>
      <c r="PBT17" s="35"/>
      <c r="PBU17" s="35"/>
      <c r="PBV17" s="35"/>
      <c r="PBW17" s="35"/>
      <c r="PBX17" s="35"/>
      <c r="PBY17" s="35"/>
      <c r="PBZ17" s="35"/>
      <c r="PCA17" s="35"/>
      <c r="PCB17" s="35"/>
      <c r="PCC17" s="35"/>
      <c r="PCD17" s="35"/>
      <c r="PCE17" s="35"/>
      <c r="PCF17" s="35"/>
      <c r="PCG17" s="35"/>
      <c r="PCH17" s="35"/>
      <c r="PCI17" s="35"/>
      <c r="PCJ17" s="35"/>
      <c r="PCK17" s="35"/>
      <c r="PCL17" s="35"/>
      <c r="PCM17" s="35"/>
      <c r="PCN17" s="35"/>
      <c r="PCO17" s="35"/>
      <c r="PCP17" s="35"/>
      <c r="PCQ17" s="35"/>
      <c r="PCR17" s="35"/>
      <c r="PCS17" s="35"/>
      <c r="PCT17" s="35"/>
      <c r="PCU17" s="35"/>
      <c r="PCV17" s="35"/>
      <c r="PCW17" s="35"/>
      <c r="PCX17" s="35"/>
      <c r="PCY17" s="35"/>
      <c r="PCZ17" s="35"/>
      <c r="PDA17" s="35"/>
      <c r="PDB17" s="35"/>
      <c r="PDC17" s="35"/>
      <c r="PDD17" s="35"/>
      <c r="PDE17" s="35"/>
      <c r="PDF17" s="35"/>
      <c r="PDG17" s="35"/>
      <c r="PDH17" s="35"/>
      <c r="PDI17" s="35"/>
      <c r="PDJ17" s="35"/>
      <c r="PDK17" s="35"/>
      <c r="PDL17" s="35"/>
      <c r="PDM17" s="35"/>
      <c r="PDN17" s="35"/>
      <c r="PDO17" s="35"/>
      <c r="PDP17" s="35"/>
      <c r="PDQ17" s="35"/>
      <c r="PDR17" s="35"/>
      <c r="PDS17" s="35"/>
      <c r="PDT17" s="35"/>
      <c r="PDU17" s="35"/>
      <c r="PDV17" s="35"/>
      <c r="PDW17" s="35"/>
      <c r="PDX17" s="35"/>
      <c r="PDY17" s="35"/>
      <c r="PDZ17" s="35"/>
      <c r="PEA17" s="35"/>
      <c r="PEB17" s="35"/>
      <c r="PEC17" s="35"/>
      <c r="PED17" s="35"/>
      <c r="PEE17" s="35"/>
      <c r="PEF17" s="35"/>
      <c r="PEG17" s="35"/>
      <c r="PEH17" s="35"/>
      <c r="PEI17" s="35"/>
      <c r="PEJ17" s="35"/>
      <c r="PEK17" s="35"/>
      <c r="PEL17" s="35"/>
      <c r="PEM17" s="35"/>
      <c r="PEN17" s="35"/>
      <c r="PEO17" s="35"/>
      <c r="PEP17" s="35"/>
      <c r="PEQ17" s="35"/>
      <c r="PER17" s="35"/>
      <c r="PES17" s="35"/>
      <c r="PET17" s="35"/>
      <c r="PEU17" s="35"/>
      <c r="PEV17" s="35"/>
      <c r="PEW17" s="35"/>
      <c r="PEX17" s="35"/>
      <c r="PEY17" s="35"/>
      <c r="PEZ17" s="35"/>
      <c r="PFA17" s="35"/>
      <c r="PFB17" s="35"/>
      <c r="PFC17" s="35"/>
      <c r="PFD17" s="35"/>
      <c r="PFE17" s="35"/>
      <c r="PFF17" s="35"/>
      <c r="PFG17" s="35"/>
      <c r="PFH17" s="35"/>
      <c r="PFI17" s="35"/>
      <c r="PFJ17" s="35"/>
      <c r="PFK17" s="35"/>
      <c r="PFL17" s="35"/>
      <c r="PFM17" s="35"/>
      <c r="PFN17" s="35"/>
      <c r="PFO17" s="35"/>
      <c r="PFP17" s="35"/>
      <c r="PFQ17" s="35"/>
      <c r="PFR17" s="35"/>
      <c r="PFS17" s="35"/>
      <c r="PFT17" s="35"/>
      <c r="PFU17" s="35"/>
      <c r="PFV17" s="35"/>
      <c r="PFW17" s="35"/>
      <c r="PFX17" s="35"/>
      <c r="PFY17" s="35"/>
      <c r="PFZ17" s="35"/>
      <c r="PGA17" s="35"/>
      <c r="PGB17" s="35"/>
      <c r="PGC17" s="35"/>
      <c r="PGD17" s="35"/>
      <c r="PGE17" s="35"/>
      <c r="PGF17" s="35"/>
      <c r="PGG17" s="35"/>
      <c r="PGH17" s="35"/>
      <c r="PGI17" s="35"/>
      <c r="PGJ17" s="35"/>
      <c r="PGK17" s="35"/>
      <c r="PGL17" s="35"/>
      <c r="PGM17" s="35"/>
      <c r="PGN17" s="35"/>
      <c r="PGO17" s="35"/>
      <c r="PGP17" s="35"/>
      <c r="PGQ17" s="35"/>
      <c r="PGR17" s="35"/>
      <c r="PGS17" s="35"/>
      <c r="PGT17" s="35"/>
      <c r="PGU17" s="35"/>
      <c r="PGV17" s="35"/>
      <c r="PGW17" s="35"/>
      <c r="PGX17" s="35"/>
      <c r="PGY17" s="35"/>
      <c r="PGZ17" s="35"/>
      <c r="PHA17" s="35"/>
      <c r="PHB17" s="35"/>
      <c r="PHC17" s="35"/>
      <c r="PHD17" s="35"/>
      <c r="PHE17" s="35"/>
      <c r="PHF17" s="35"/>
      <c r="PHG17" s="35"/>
      <c r="PHH17" s="35"/>
      <c r="PHI17" s="35"/>
      <c r="PHJ17" s="35"/>
      <c r="PHK17" s="35"/>
      <c r="PHL17" s="35"/>
      <c r="PHM17" s="35"/>
      <c r="PHN17" s="35"/>
      <c r="PHO17" s="35"/>
      <c r="PHP17" s="35"/>
      <c r="PHQ17" s="35"/>
      <c r="PHR17" s="35"/>
      <c r="PHS17" s="35"/>
      <c r="PHT17" s="35"/>
      <c r="PHU17" s="35"/>
      <c r="PHV17" s="35"/>
      <c r="PHW17" s="35"/>
      <c r="PHX17" s="35"/>
      <c r="PHY17" s="35"/>
      <c r="PHZ17" s="35"/>
      <c r="PIA17" s="35"/>
      <c r="PIB17" s="35"/>
      <c r="PIC17" s="35"/>
      <c r="PID17" s="35"/>
      <c r="PIE17" s="35"/>
      <c r="PIF17" s="35"/>
      <c r="PIG17" s="35"/>
      <c r="PIH17" s="35"/>
      <c r="PII17" s="35"/>
      <c r="PIJ17" s="35"/>
      <c r="PIK17" s="35"/>
      <c r="PIL17" s="35"/>
      <c r="PIM17" s="35"/>
      <c r="PIN17" s="35"/>
      <c r="PIO17" s="35"/>
      <c r="PIP17" s="35"/>
      <c r="PIQ17" s="35"/>
      <c r="PIR17" s="35"/>
      <c r="PIS17" s="35"/>
      <c r="PIT17" s="35"/>
      <c r="PIU17" s="35"/>
      <c r="PIV17" s="35"/>
      <c r="PIW17" s="35"/>
      <c r="PIX17" s="35"/>
      <c r="PIY17" s="35"/>
      <c r="PIZ17" s="35"/>
      <c r="PJA17" s="35"/>
      <c r="PJB17" s="35"/>
      <c r="PJC17" s="35"/>
      <c r="PJD17" s="35"/>
      <c r="PJE17" s="35"/>
      <c r="PJF17" s="35"/>
      <c r="PJG17" s="35"/>
      <c r="PJH17" s="35"/>
      <c r="PJI17" s="35"/>
      <c r="PJJ17" s="35"/>
      <c r="PJK17" s="35"/>
      <c r="PJL17" s="35"/>
      <c r="PJM17" s="35"/>
      <c r="PJN17" s="35"/>
      <c r="PJO17" s="35"/>
      <c r="PJP17" s="35"/>
      <c r="PJQ17" s="35"/>
      <c r="PJR17" s="35"/>
      <c r="PJS17" s="35"/>
      <c r="PJT17" s="35"/>
      <c r="PJU17" s="35"/>
      <c r="PJV17" s="35"/>
      <c r="PJW17" s="35"/>
      <c r="PJX17" s="35"/>
      <c r="PJY17" s="35"/>
      <c r="PJZ17" s="35"/>
      <c r="PKA17" s="35"/>
      <c r="PKB17" s="35"/>
      <c r="PKC17" s="35"/>
      <c r="PKD17" s="35"/>
      <c r="PKE17" s="35"/>
      <c r="PKF17" s="35"/>
      <c r="PKG17" s="35"/>
      <c r="PKH17" s="35"/>
      <c r="PKI17" s="35"/>
      <c r="PKJ17" s="35"/>
      <c r="PKK17" s="35"/>
      <c r="PKL17" s="35"/>
      <c r="PKM17" s="35"/>
      <c r="PKN17" s="35"/>
      <c r="PKO17" s="35"/>
      <c r="PKP17" s="35"/>
      <c r="PKQ17" s="35"/>
      <c r="PKR17" s="35"/>
      <c r="PKS17" s="35"/>
      <c r="PKT17" s="35"/>
      <c r="PKU17" s="35"/>
      <c r="PKV17" s="35"/>
      <c r="PKW17" s="35"/>
      <c r="PKX17" s="35"/>
      <c r="PKY17" s="35"/>
      <c r="PKZ17" s="35"/>
      <c r="PLA17" s="35"/>
      <c r="PLB17" s="35"/>
      <c r="PLC17" s="35"/>
      <c r="PLD17" s="35"/>
      <c r="PLE17" s="35"/>
      <c r="PLF17" s="35"/>
      <c r="PLG17" s="35"/>
      <c r="PLH17" s="35"/>
      <c r="PLI17" s="35"/>
      <c r="PLJ17" s="35"/>
      <c r="PLK17" s="35"/>
      <c r="PLL17" s="35"/>
      <c r="PLM17" s="35"/>
      <c r="PLN17" s="35"/>
      <c r="PLO17" s="35"/>
      <c r="PLP17" s="35"/>
      <c r="PLQ17" s="35"/>
      <c r="PLR17" s="35"/>
      <c r="PLS17" s="35"/>
      <c r="PLT17" s="35"/>
      <c r="PLU17" s="35"/>
      <c r="PLV17" s="35"/>
      <c r="PLW17" s="35"/>
      <c r="PLX17" s="35"/>
      <c r="PLY17" s="35"/>
      <c r="PLZ17" s="35"/>
      <c r="PMA17" s="35"/>
      <c r="PMB17" s="35"/>
      <c r="PMC17" s="35"/>
      <c r="PMD17" s="35"/>
      <c r="PME17" s="35"/>
      <c r="PMF17" s="35"/>
      <c r="PMG17" s="35"/>
      <c r="PMH17" s="35"/>
      <c r="PMI17" s="35"/>
      <c r="PMJ17" s="35"/>
      <c r="PMK17" s="35"/>
      <c r="PML17" s="35"/>
      <c r="PMM17" s="35"/>
      <c r="PMN17" s="35"/>
      <c r="PMO17" s="35"/>
      <c r="PMP17" s="35"/>
      <c r="PMQ17" s="35"/>
      <c r="PMR17" s="35"/>
      <c r="PMS17" s="35"/>
      <c r="PMT17" s="35"/>
      <c r="PMU17" s="35"/>
      <c r="PMV17" s="35"/>
      <c r="PMW17" s="35"/>
      <c r="PMX17" s="35"/>
      <c r="PMY17" s="35"/>
      <c r="PMZ17" s="35"/>
      <c r="PNA17" s="35"/>
      <c r="PNB17" s="35"/>
      <c r="PNC17" s="35"/>
      <c r="PND17" s="35"/>
      <c r="PNE17" s="35"/>
      <c r="PNF17" s="35"/>
      <c r="PNG17" s="35"/>
      <c r="PNH17" s="35"/>
      <c r="PNI17" s="35"/>
      <c r="PNJ17" s="35"/>
      <c r="PNK17" s="35"/>
      <c r="PNL17" s="35"/>
      <c r="PNM17" s="35"/>
      <c r="PNN17" s="35"/>
      <c r="PNO17" s="35"/>
      <c r="PNP17" s="35"/>
      <c r="PNQ17" s="35"/>
      <c r="PNR17" s="35"/>
      <c r="PNS17" s="35"/>
      <c r="PNT17" s="35"/>
      <c r="PNU17" s="35"/>
      <c r="PNV17" s="35"/>
      <c r="PNW17" s="35"/>
      <c r="PNX17" s="35"/>
      <c r="PNY17" s="35"/>
      <c r="PNZ17" s="35"/>
      <c r="POA17" s="35"/>
      <c r="POB17" s="35"/>
      <c r="POC17" s="35"/>
      <c r="POD17" s="35"/>
      <c r="POE17" s="35"/>
      <c r="POF17" s="35"/>
      <c r="POG17" s="35"/>
      <c r="POH17" s="35"/>
      <c r="POI17" s="35"/>
      <c r="POJ17" s="35"/>
      <c r="POK17" s="35"/>
      <c r="POL17" s="35"/>
      <c r="POM17" s="35"/>
      <c r="PON17" s="35"/>
      <c r="POO17" s="35"/>
      <c r="POP17" s="35"/>
      <c r="POQ17" s="35"/>
      <c r="POR17" s="35"/>
      <c r="POS17" s="35"/>
      <c r="POT17" s="35"/>
      <c r="POU17" s="35"/>
      <c r="POV17" s="35"/>
      <c r="POW17" s="35"/>
      <c r="POX17" s="35"/>
      <c r="POY17" s="35"/>
      <c r="POZ17" s="35"/>
      <c r="PPA17" s="35"/>
      <c r="PPB17" s="35"/>
      <c r="PPC17" s="35"/>
      <c r="PPD17" s="35"/>
      <c r="PPE17" s="35"/>
      <c r="PPF17" s="35"/>
      <c r="PPG17" s="35"/>
      <c r="PPH17" s="35"/>
      <c r="PPI17" s="35"/>
      <c r="PPJ17" s="35"/>
      <c r="PPK17" s="35"/>
      <c r="PPL17" s="35"/>
      <c r="PPM17" s="35"/>
      <c r="PPN17" s="35"/>
      <c r="PPO17" s="35"/>
      <c r="PPP17" s="35"/>
      <c r="PPQ17" s="35"/>
      <c r="PPR17" s="35"/>
      <c r="PPS17" s="35"/>
      <c r="PPT17" s="35"/>
      <c r="PPU17" s="35"/>
      <c r="PPV17" s="35"/>
      <c r="PPW17" s="35"/>
      <c r="PPX17" s="35"/>
      <c r="PPY17" s="35"/>
      <c r="PPZ17" s="35"/>
      <c r="PQA17" s="35"/>
      <c r="PQB17" s="35"/>
      <c r="PQC17" s="35"/>
      <c r="PQD17" s="35"/>
      <c r="PQE17" s="35"/>
      <c r="PQF17" s="35"/>
      <c r="PQG17" s="35"/>
      <c r="PQH17" s="35"/>
      <c r="PQI17" s="35"/>
      <c r="PQJ17" s="35"/>
      <c r="PQK17" s="35"/>
      <c r="PQL17" s="35"/>
      <c r="PQM17" s="35"/>
      <c r="PQN17" s="35"/>
      <c r="PQO17" s="35"/>
      <c r="PQP17" s="35"/>
      <c r="PQQ17" s="35"/>
      <c r="PQR17" s="35"/>
      <c r="PQS17" s="35"/>
      <c r="PQT17" s="35"/>
      <c r="PQU17" s="35"/>
      <c r="PQV17" s="35"/>
      <c r="PQW17" s="35"/>
      <c r="PQX17" s="35"/>
      <c r="PQY17" s="35"/>
      <c r="PQZ17" s="35"/>
      <c r="PRA17" s="35"/>
      <c r="PRB17" s="35"/>
      <c r="PRC17" s="35"/>
      <c r="PRD17" s="35"/>
      <c r="PRE17" s="35"/>
      <c r="PRF17" s="35"/>
      <c r="PRG17" s="35"/>
      <c r="PRH17" s="35"/>
      <c r="PRI17" s="35"/>
      <c r="PRJ17" s="35"/>
      <c r="PRK17" s="35"/>
      <c r="PRL17" s="35"/>
      <c r="PRM17" s="35"/>
      <c r="PRN17" s="35"/>
      <c r="PRO17" s="35"/>
      <c r="PRP17" s="35"/>
      <c r="PRQ17" s="35"/>
      <c r="PRR17" s="35"/>
      <c r="PRS17" s="35"/>
      <c r="PRT17" s="35"/>
      <c r="PRU17" s="35"/>
      <c r="PRV17" s="35"/>
      <c r="PRW17" s="35"/>
      <c r="PRX17" s="35"/>
      <c r="PRY17" s="35"/>
      <c r="PRZ17" s="35"/>
      <c r="PSA17" s="35"/>
      <c r="PSB17" s="35"/>
      <c r="PSC17" s="35"/>
      <c r="PSD17" s="35"/>
      <c r="PSE17" s="35"/>
      <c r="PSF17" s="35"/>
      <c r="PSG17" s="35"/>
      <c r="PSH17" s="35"/>
      <c r="PSI17" s="35"/>
      <c r="PSJ17" s="35"/>
      <c r="PSK17" s="35"/>
      <c r="PSL17" s="35"/>
      <c r="PSM17" s="35"/>
      <c r="PSN17" s="35"/>
      <c r="PSO17" s="35"/>
      <c r="PSP17" s="35"/>
      <c r="PSQ17" s="35"/>
      <c r="PSR17" s="35"/>
      <c r="PSS17" s="35"/>
      <c r="PST17" s="35"/>
      <c r="PSU17" s="35"/>
      <c r="PSV17" s="35"/>
      <c r="PSW17" s="35"/>
      <c r="PSX17" s="35"/>
      <c r="PSY17" s="35"/>
      <c r="PSZ17" s="35"/>
      <c r="PTA17" s="35"/>
      <c r="PTB17" s="35"/>
      <c r="PTC17" s="35"/>
      <c r="PTD17" s="35"/>
      <c r="PTE17" s="35"/>
      <c r="PTF17" s="35"/>
      <c r="PTG17" s="35"/>
      <c r="PTH17" s="35"/>
      <c r="PTI17" s="35"/>
      <c r="PTJ17" s="35"/>
      <c r="PTK17" s="35"/>
      <c r="PTL17" s="35"/>
      <c r="PTM17" s="35"/>
      <c r="PTN17" s="35"/>
      <c r="PTO17" s="35"/>
      <c r="PTP17" s="35"/>
      <c r="PTQ17" s="35"/>
      <c r="PTR17" s="35"/>
      <c r="PTS17" s="35"/>
      <c r="PTT17" s="35"/>
      <c r="PTU17" s="35"/>
      <c r="PTV17" s="35"/>
      <c r="PTW17" s="35"/>
      <c r="PTX17" s="35"/>
      <c r="PTY17" s="35"/>
      <c r="PTZ17" s="35"/>
      <c r="PUA17" s="35"/>
      <c r="PUB17" s="35"/>
      <c r="PUC17" s="35"/>
      <c r="PUD17" s="35"/>
      <c r="PUE17" s="35"/>
      <c r="PUF17" s="35"/>
      <c r="PUG17" s="35"/>
      <c r="PUH17" s="35"/>
      <c r="PUI17" s="35"/>
      <c r="PUJ17" s="35"/>
      <c r="PUK17" s="35"/>
      <c r="PUL17" s="35"/>
      <c r="PUM17" s="35"/>
      <c r="PUN17" s="35"/>
      <c r="PUO17" s="35"/>
      <c r="PUP17" s="35"/>
      <c r="PUQ17" s="35"/>
      <c r="PUR17" s="35"/>
      <c r="PUS17" s="35"/>
      <c r="PUT17" s="35"/>
      <c r="PUU17" s="35"/>
      <c r="PUV17" s="35"/>
      <c r="PUW17" s="35"/>
      <c r="PUX17" s="35"/>
      <c r="PUY17" s="35"/>
      <c r="PUZ17" s="35"/>
      <c r="PVA17" s="35"/>
      <c r="PVB17" s="35"/>
      <c r="PVC17" s="35"/>
      <c r="PVD17" s="35"/>
      <c r="PVE17" s="35"/>
      <c r="PVF17" s="35"/>
      <c r="PVG17" s="35"/>
      <c r="PVH17" s="35"/>
      <c r="PVI17" s="35"/>
      <c r="PVJ17" s="35"/>
      <c r="PVK17" s="35"/>
      <c r="PVL17" s="35"/>
      <c r="PVM17" s="35"/>
      <c r="PVN17" s="35"/>
      <c r="PVO17" s="35"/>
      <c r="PVP17" s="35"/>
      <c r="PVQ17" s="35"/>
      <c r="PVR17" s="35"/>
      <c r="PVS17" s="35"/>
      <c r="PVT17" s="35"/>
      <c r="PVU17" s="35"/>
      <c r="PVV17" s="35"/>
      <c r="PVW17" s="35"/>
      <c r="PVX17" s="35"/>
      <c r="PVY17" s="35"/>
      <c r="PVZ17" s="35"/>
      <c r="PWA17" s="35"/>
      <c r="PWB17" s="35"/>
      <c r="PWC17" s="35"/>
      <c r="PWD17" s="35"/>
      <c r="PWE17" s="35"/>
      <c r="PWF17" s="35"/>
      <c r="PWG17" s="35"/>
      <c r="PWH17" s="35"/>
      <c r="PWI17" s="35"/>
      <c r="PWJ17" s="35"/>
      <c r="PWK17" s="35"/>
      <c r="PWL17" s="35"/>
      <c r="PWM17" s="35"/>
      <c r="PWN17" s="35"/>
      <c r="PWO17" s="35"/>
      <c r="PWP17" s="35"/>
      <c r="PWQ17" s="35"/>
      <c r="PWR17" s="35"/>
      <c r="PWS17" s="35"/>
      <c r="PWT17" s="35"/>
      <c r="PWU17" s="35"/>
      <c r="PWV17" s="35"/>
      <c r="PWW17" s="35"/>
      <c r="PWX17" s="35"/>
      <c r="PWY17" s="35"/>
      <c r="PWZ17" s="35"/>
      <c r="PXA17" s="35"/>
      <c r="PXB17" s="35"/>
      <c r="PXC17" s="35"/>
      <c r="PXD17" s="35"/>
      <c r="PXE17" s="35"/>
      <c r="PXF17" s="35"/>
      <c r="PXG17" s="35"/>
      <c r="PXH17" s="35"/>
      <c r="PXI17" s="35"/>
      <c r="PXJ17" s="35"/>
      <c r="PXK17" s="35"/>
      <c r="PXL17" s="35"/>
      <c r="PXM17" s="35"/>
      <c r="PXN17" s="35"/>
      <c r="PXO17" s="35"/>
      <c r="PXP17" s="35"/>
      <c r="PXQ17" s="35"/>
      <c r="PXR17" s="35"/>
      <c r="PXS17" s="35"/>
      <c r="PXT17" s="35"/>
      <c r="PXU17" s="35"/>
      <c r="PXV17" s="35"/>
      <c r="PXW17" s="35"/>
      <c r="PXX17" s="35"/>
      <c r="PXY17" s="35"/>
      <c r="PXZ17" s="35"/>
      <c r="PYA17" s="35"/>
      <c r="PYB17" s="35"/>
      <c r="PYC17" s="35"/>
      <c r="PYD17" s="35"/>
      <c r="PYE17" s="35"/>
      <c r="PYF17" s="35"/>
      <c r="PYG17" s="35"/>
      <c r="PYH17" s="35"/>
      <c r="PYI17" s="35"/>
      <c r="PYJ17" s="35"/>
      <c r="PYK17" s="35"/>
      <c r="PYL17" s="35"/>
      <c r="PYM17" s="35"/>
      <c r="PYN17" s="35"/>
      <c r="PYO17" s="35"/>
      <c r="PYP17" s="35"/>
      <c r="PYQ17" s="35"/>
      <c r="PYR17" s="35"/>
      <c r="PYS17" s="35"/>
      <c r="PYT17" s="35"/>
      <c r="PYU17" s="35"/>
      <c r="PYV17" s="35"/>
      <c r="PYW17" s="35"/>
      <c r="PYX17" s="35"/>
      <c r="PYY17" s="35"/>
      <c r="PYZ17" s="35"/>
      <c r="PZA17" s="35"/>
      <c r="PZB17" s="35"/>
      <c r="PZC17" s="35"/>
      <c r="PZD17" s="35"/>
      <c r="PZE17" s="35"/>
      <c r="PZF17" s="35"/>
      <c r="PZG17" s="35"/>
      <c r="PZH17" s="35"/>
      <c r="PZI17" s="35"/>
      <c r="PZJ17" s="35"/>
      <c r="PZK17" s="35"/>
      <c r="PZL17" s="35"/>
      <c r="PZM17" s="35"/>
      <c r="PZN17" s="35"/>
      <c r="PZO17" s="35"/>
      <c r="PZP17" s="35"/>
      <c r="PZQ17" s="35"/>
      <c r="PZR17" s="35"/>
      <c r="PZS17" s="35"/>
      <c r="PZT17" s="35"/>
      <c r="PZU17" s="35"/>
      <c r="PZV17" s="35"/>
      <c r="PZW17" s="35"/>
      <c r="PZX17" s="35"/>
      <c r="PZY17" s="35"/>
      <c r="PZZ17" s="35"/>
      <c r="QAA17" s="35"/>
      <c r="QAB17" s="35"/>
      <c r="QAC17" s="35"/>
      <c r="QAD17" s="35"/>
      <c r="QAE17" s="35"/>
      <c r="QAF17" s="35"/>
      <c r="QAG17" s="35"/>
      <c r="QAH17" s="35"/>
      <c r="QAI17" s="35"/>
      <c r="QAJ17" s="35"/>
      <c r="QAK17" s="35"/>
      <c r="QAL17" s="35"/>
      <c r="QAM17" s="35"/>
      <c r="QAN17" s="35"/>
      <c r="QAO17" s="35"/>
      <c r="QAP17" s="35"/>
      <c r="QAQ17" s="35"/>
      <c r="QAR17" s="35"/>
      <c r="QAS17" s="35"/>
      <c r="QAT17" s="35"/>
      <c r="QAU17" s="35"/>
      <c r="QAV17" s="35"/>
      <c r="QAW17" s="35"/>
      <c r="QAX17" s="35"/>
      <c r="QAY17" s="35"/>
      <c r="QAZ17" s="35"/>
      <c r="QBA17" s="35"/>
      <c r="QBB17" s="35"/>
      <c r="QBC17" s="35"/>
      <c r="QBD17" s="35"/>
      <c r="QBE17" s="35"/>
      <c r="QBF17" s="35"/>
      <c r="QBG17" s="35"/>
      <c r="QBH17" s="35"/>
      <c r="QBI17" s="35"/>
      <c r="QBJ17" s="35"/>
      <c r="QBK17" s="35"/>
      <c r="QBL17" s="35"/>
      <c r="QBM17" s="35"/>
      <c r="QBN17" s="35"/>
      <c r="QBO17" s="35"/>
      <c r="QBP17" s="35"/>
      <c r="QBQ17" s="35"/>
      <c r="QBR17" s="35"/>
      <c r="QBS17" s="35"/>
      <c r="QBT17" s="35"/>
      <c r="QBU17" s="35"/>
      <c r="QBV17" s="35"/>
      <c r="QBW17" s="35"/>
      <c r="QBX17" s="35"/>
      <c r="QBY17" s="35"/>
      <c r="QBZ17" s="35"/>
      <c r="QCA17" s="35"/>
      <c r="QCB17" s="35"/>
      <c r="QCC17" s="35"/>
      <c r="QCD17" s="35"/>
      <c r="QCE17" s="35"/>
      <c r="QCF17" s="35"/>
      <c r="QCG17" s="35"/>
      <c r="QCH17" s="35"/>
      <c r="QCI17" s="35"/>
      <c r="QCJ17" s="35"/>
      <c r="QCK17" s="35"/>
      <c r="QCL17" s="35"/>
      <c r="QCM17" s="35"/>
      <c r="QCN17" s="35"/>
      <c r="QCO17" s="35"/>
      <c r="QCP17" s="35"/>
      <c r="QCQ17" s="35"/>
      <c r="QCR17" s="35"/>
      <c r="QCS17" s="35"/>
      <c r="QCT17" s="35"/>
      <c r="QCU17" s="35"/>
      <c r="QCV17" s="35"/>
      <c r="QCW17" s="35"/>
      <c r="QCX17" s="35"/>
      <c r="QCY17" s="35"/>
      <c r="QCZ17" s="35"/>
      <c r="QDA17" s="35"/>
      <c r="QDB17" s="35"/>
      <c r="QDC17" s="35"/>
      <c r="QDD17" s="35"/>
      <c r="QDE17" s="35"/>
      <c r="QDF17" s="35"/>
      <c r="QDG17" s="35"/>
      <c r="QDH17" s="35"/>
      <c r="QDI17" s="35"/>
      <c r="QDJ17" s="35"/>
      <c r="QDK17" s="35"/>
      <c r="QDL17" s="35"/>
      <c r="QDM17" s="35"/>
      <c r="QDN17" s="35"/>
      <c r="QDO17" s="35"/>
      <c r="QDP17" s="35"/>
      <c r="QDQ17" s="35"/>
      <c r="QDR17" s="35"/>
      <c r="QDS17" s="35"/>
      <c r="QDT17" s="35"/>
      <c r="QDU17" s="35"/>
      <c r="QDV17" s="35"/>
      <c r="QDW17" s="35"/>
      <c r="QDX17" s="35"/>
      <c r="QDY17" s="35"/>
      <c r="QDZ17" s="35"/>
      <c r="QEA17" s="35"/>
      <c r="QEB17" s="35"/>
      <c r="QEC17" s="35"/>
      <c r="QED17" s="35"/>
      <c r="QEE17" s="35"/>
      <c r="QEF17" s="35"/>
      <c r="QEG17" s="35"/>
      <c r="QEH17" s="35"/>
      <c r="QEI17" s="35"/>
      <c r="QEJ17" s="35"/>
      <c r="QEK17" s="35"/>
      <c r="QEL17" s="35"/>
      <c r="QEM17" s="35"/>
      <c r="QEN17" s="35"/>
      <c r="QEO17" s="35"/>
      <c r="QEP17" s="35"/>
      <c r="QEQ17" s="35"/>
      <c r="QER17" s="35"/>
      <c r="QES17" s="35"/>
      <c r="QET17" s="35"/>
      <c r="QEU17" s="35"/>
      <c r="QEV17" s="35"/>
      <c r="QEW17" s="35"/>
      <c r="QEX17" s="35"/>
      <c r="QEY17" s="35"/>
      <c r="QEZ17" s="35"/>
      <c r="QFA17" s="35"/>
      <c r="QFB17" s="35"/>
      <c r="QFC17" s="35"/>
      <c r="QFD17" s="35"/>
      <c r="QFE17" s="35"/>
      <c r="QFF17" s="35"/>
      <c r="QFG17" s="35"/>
      <c r="QFH17" s="35"/>
      <c r="QFI17" s="35"/>
      <c r="QFJ17" s="35"/>
      <c r="QFK17" s="35"/>
      <c r="QFL17" s="35"/>
      <c r="QFM17" s="35"/>
      <c r="QFN17" s="35"/>
      <c r="QFO17" s="35"/>
      <c r="QFP17" s="35"/>
      <c r="QFQ17" s="35"/>
      <c r="QFR17" s="35"/>
      <c r="QFS17" s="35"/>
      <c r="QFT17" s="35"/>
      <c r="QFU17" s="35"/>
      <c r="QFV17" s="35"/>
      <c r="QFW17" s="35"/>
      <c r="QFX17" s="35"/>
      <c r="QFY17" s="35"/>
      <c r="QFZ17" s="35"/>
      <c r="QGA17" s="35"/>
      <c r="QGB17" s="35"/>
      <c r="QGC17" s="35"/>
      <c r="QGD17" s="35"/>
      <c r="QGE17" s="35"/>
      <c r="QGF17" s="35"/>
      <c r="QGG17" s="35"/>
      <c r="QGH17" s="35"/>
      <c r="QGI17" s="35"/>
      <c r="QGJ17" s="35"/>
      <c r="QGK17" s="35"/>
      <c r="QGL17" s="35"/>
      <c r="QGM17" s="35"/>
      <c r="QGN17" s="35"/>
      <c r="QGO17" s="35"/>
      <c r="QGP17" s="35"/>
      <c r="QGQ17" s="35"/>
      <c r="QGR17" s="35"/>
      <c r="QGS17" s="35"/>
      <c r="QGT17" s="35"/>
      <c r="QGU17" s="35"/>
      <c r="QGV17" s="35"/>
      <c r="QGW17" s="35"/>
      <c r="QGX17" s="35"/>
      <c r="QGY17" s="35"/>
      <c r="QGZ17" s="35"/>
      <c r="QHA17" s="35"/>
      <c r="QHB17" s="35"/>
      <c r="QHC17" s="35"/>
      <c r="QHD17" s="35"/>
      <c r="QHE17" s="35"/>
      <c r="QHF17" s="35"/>
      <c r="QHG17" s="35"/>
      <c r="QHH17" s="35"/>
      <c r="QHI17" s="35"/>
      <c r="QHJ17" s="35"/>
      <c r="QHK17" s="35"/>
      <c r="QHL17" s="35"/>
      <c r="QHM17" s="35"/>
      <c r="QHN17" s="35"/>
      <c r="QHO17" s="35"/>
      <c r="QHP17" s="35"/>
      <c r="QHQ17" s="35"/>
      <c r="QHR17" s="35"/>
      <c r="QHS17" s="35"/>
      <c r="QHT17" s="35"/>
      <c r="QHU17" s="35"/>
      <c r="QHV17" s="35"/>
      <c r="QHW17" s="35"/>
      <c r="QHX17" s="35"/>
      <c r="QHY17" s="35"/>
      <c r="QHZ17" s="35"/>
      <c r="QIA17" s="35"/>
      <c r="QIB17" s="35"/>
      <c r="QIC17" s="35"/>
      <c r="QID17" s="35"/>
      <c r="QIE17" s="35"/>
      <c r="QIF17" s="35"/>
      <c r="QIG17" s="35"/>
      <c r="QIH17" s="35"/>
      <c r="QII17" s="35"/>
      <c r="QIJ17" s="35"/>
      <c r="QIK17" s="35"/>
      <c r="QIL17" s="35"/>
      <c r="QIM17" s="35"/>
      <c r="QIN17" s="35"/>
      <c r="QIO17" s="35"/>
      <c r="QIP17" s="35"/>
      <c r="QIQ17" s="35"/>
      <c r="QIR17" s="35"/>
      <c r="QIS17" s="35"/>
      <c r="QIT17" s="35"/>
      <c r="QIU17" s="35"/>
      <c r="QIV17" s="35"/>
      <c r="QIW17" s="35"/>
      <c r="QIX17" s="35"/>
      <c r="QIY17" s="35"/>
      <c r="QIZ17" s="35"/>
      <c r="QJA17" s="35"/>
      <c r="QJB17" s="35"/>
      <c r="QJC17" s="35"/>
      <c r="QJD17" s="35"/>
      <c r="QJE17" s="35"/>
      <c r="QJF17" s="35"/>
      <c r="QJG17" s="35"/>
      <c r="QJH17" s="35"/>
      <c r="QJI17" s="35"/>
      <c r="QJJ17" s="35"/>
      <c r="QJK17" s="35"/>
      <c r="QJL17" s="35"/>
      <c r="QJM17" s="35"/>
      <c r="QJN17" s="35"/>
      <c r="QJO17" s="35"/>
      <c r="QJP17" s="35"/>
      <c r="QJQ17" s="35"/>
      <c r="QJR17" s="35"/>
      <c r="QJS17" s="35"/>
      <c r="QJT17" s="35"/>
      <c r="QJU17" s="35"/>
      <c r="QJV17" s="35"/>
      <c r="QJW17" s="35"/>
      <c r="QJX17" s="35"/>
      <c r="QJY17" s="35"/>
      <c r="QJZ17" s="35"/>
      <c r="QKA17" s="35"/>
      <c r="QKB17" s="35"/>
      <c r="QKC17" s="35"/>
      <c r="QKD17" s="35"/>
      <c r="QKE17" s="35"/>
      <c r="QKF17" s="35"/>
      <c r="QKG17" s="35"/>
      <c r="QKH17" s="35"/>
      <c r="QKI17" s="35"/>
      <c r="QKJ17" s="35"/>
      <c r="QKK17" s="35"/>
      <c r="QKL17" s="35"/>
      <c r="QKM17" s="35"/>
      <c r="QKN17" s="35"/>
      <c r="QKO17" s="35"/>
      <c r="QKP17" s="35"/>
      <c r="QKQ17" s="35"/>
      <c r="QKR17" s="35"/>
      <c r="QKS17" s="35"/>
      <c r="QKT17" s="35"/>
      <c r="QKU17" s="35"/>
      <c r="QKV17" s="35"/>
      <c r="QKW17" s="35"/>
      <c r="QKX17" s="35"/>
      <c r="QKY17" s="35"/>
      <c r="QKZ17" s="35"/>
      <c r="QLA17" s="35"/>
      <c r="QLB17" s="35"/>
      <c r="QLC17" s="35"/>
      <c r="QLD17" s="35"/>
      <c r="QLE17" s="35"/>
      <c r="QLF17" s="35"/>
      <c r="QLG17" s="35"/>
      <c r="QLH17" s="35"/>
      <c r="QLI17" s="35"/>
      <c r="QLJ17" s="35"/>
      <c r="QLK17" s="35"/>
      <c r="QLL17" s="35"/>
      <c r="QLM17" s="35"/>
      <c r="QLN17" s="35"/>
      <c r="QLO17" s="35"/>
      <c r="QLP17" s="35"/>
      <c r="QLQ17" s="35"/>
      <c r="QLR17" s="35"/>
      <c r="QLS17" s="35"/>
      <c r="QLT17" s="35"/>
      <c r="QLU17" s="35"/>
      <c r="QLV17" s="35"/>
      <c r="QLW17" s="35"/>
      <c r="QLX17" s="35"/>
      <c r="QLY17" s="35"/>
      <c r="QLZ17" s="35"/>
      <c r="QMA17" s="35"/>
      <c r="QMB17" s="35"/>
      <c r="QMC17" s="35"/>
      <c r="QMD17" s="35"/>
      <c r="QME17" s="35"/>
      <c r="QMF17" s="35"/>
      <c r="QMG17" s="35"/>
      <c r="QMH17" s="35"/>
      <c r="QMI17" s="35"/>
      <c r="QMJ17" s="35"/>
      <c r="QMK17" s="35"/>
      <c r="QML17" s="35"/>
      <c r="QMM17" s="35"/>
      <c r="QMN17" s="35"/>
      <c r="QMO17" s="35"/>
      <c r="QMP17" s="35"/>
      <c r="QMQ17" s="35"/>
      <c r="QMR17" s="35"/>
      <c r="QMS17" s="35"/>
      <c r="QMT17" s="35"/>
      <c r="QMU17" s="35"/>
      <c r="QMV17" s="35"/>
      <c r="QMW17" s="35"/>
      <c r="QMX17" s="35"/>
      <c r="QMY17" s="35"/>
      <c r="QMZ17" s="35"/>
      <c r="QNA17" s="35"/>
      <c r="QNB17" s="35"/>
      <c r="QNC17" s="35"/>
      <c r="QND17" s="35"/>
      <c r="QNE17" s="35"/>
      <c r="QNF17" s="35"/>
      <c r="QNG17" s="35"/>
      <c r="QNH17" s="35"/>
      <c r="QNI17" s="35"/>
      <c r="QNJ17" s="35"/>
      <c r="QNK17" s="35"/>
      <c r="QNL17" s="35"/>
      <c r="QNM17" s="35"/>
      <c r="QNN17" s="35"/>
      <c r="QNO17" s="35"/>
      <c r="QNP17" s="35"/>
      <c r="QNQ17" s="35"/>
      <c r="QNR17" s="35"/>
      <c r="QNS17" s="35"/>
      <c r="QNT17" s="35"/>
      <c r="QNU17" s="35"/>
      <c r="QNV17" s="35"/>
      <c r="QNW17" s="35"/>
      <c r="QNX17" s="35"/>
      <c r="QNY17" s="35"/>
      <c r="QNZ17" s="35"/>
      <c r="QOA17" s="35"/>
      <c r="QOB17" s="35"/>
      <c r="QOC17" s="35"/>
      <c r="QOD17" s="35"/>
      <c r="QOE17" s="35"/>
      <c r="QOF17" s="35"/>
      <c r="QOG17" s="35"/>
      <c r="QOH17" s="35"/>
      <c r="QOI17" s="35"/>
      <c r="QOJ17" s="35"/>
      <c r="QOK17" s="35"/>
      <c r="QOL17" s="35"/>
      <c r="QOM17" s="35"/>
      <c r="QON17" s="35"/>
      <c r="QOO17" s="35"/>
      <c r="QOP17" s="35"/>
      <c r="QOQ17" s="35"/>
      <c r="QOR17" s="35"/>
      <c r="QOS17" s="35"/>
      <c r="QOT17" s="35"/>
      <c r="QOU17" s="35"/>
      <c r="QOV17" s="35"/>
      <c r="QOW17" s="35"/>
      <c r="QOX17" s="35"/>
      <c r="QOY17" s="35"/>
      <c r="QOZ17" s="35"/>
      <c r="QPA17" s="35"/>
      <c r="QPB17" s="35"/>
      <c r="QPC17" s="35"/>
      <c r="QPD17" s="35"/>
      <c r="QPE17" s="35"/>
      <c r="QPF17" s="35"/>
      <c r="QPG17" s="35"/>
      <c r="QPH17" s="35"/>
      <c r="QPI17" s="35"/>
      <c r="QPJ17" s="35"/>
      <c r="QPK17" s="35"/>
      <c r="QPL17" s="35"/>
      <c r="QPM17" s="35"/>
      <c r="QPN17" s="35"/>
      <c r="QPO17" s="35"/>
      <c r="QPP17" s="35"/>
      <c r="QPQ17" s="35"/>
      <c r="QPR17" s="35"/>
      <c r="QPS17" s="35"/>
      <c r="QPT17" s="35"/>
      <c r="QPU17" s="35"/>
      <c r="QPV17" s="35"/>
      <c r="QPW17" s="35"/>
      <c r="QPX17" s="35"/>
      <c r="QPY17" s="35"/>
      <c r="QPZ17" s="35"/>
      <c r="QQA17" s="35"/>
      <c r="QQB17" s="35"/>
      <c r="QQC17" s="35"/>
      <c r="QQD17" s="35"/>
      <c r="QQE17" s="35"/>
      <c r="QQF17" s="35"/>
      <c r="QQG17" s="35"/>
      <c r="QQH17" s="35"/>
      <c r="QQI17" s="35"/>
      <c r="QQJ17" s="35"/>
      <c r="QQK17" s="35"/>
      <c r="QQL17" s="35"/>
      <c r="QQM17" s="35"/>
      <c r="QQN17" s="35"/>
      <c r="QQO17" s="35"/>
      <c r="QQP17" s="35"/>
      <c r="QQQ17" s="35"/>
      <c r="QQR17" s="35"/>
      <c r="QQS17" s="35"/>
      <c r="QQT17" s="35"/>
      <c r="QQU17" s="35"/>
      <c r="QQV17" s="35"/>
      <c r="QQW17" s="35"/>
      <c r="QQX17" s="35"/>
      <c r="QQY17" s="35"/>
      <c r="QQZ17" s="35"/>
      <c r="QRA17" s="35"/>
      <c r="QRB17" s="35"/>
      <c r="QRC17" s="35"/>
      <c r="QRD17" s="35"/>
      <c r="QRE17" s="35"/>
      <c r="QRF17" s="35"/>
      <c r="QRG17" s="35"/>
      <c r="QRH17" s="35"/>
      <c r="QRI17" s="35"/>
      <c r="QRJ17" s="35"/>
      <c r="QRK17" s="35"/>
      <c r="QRL17" s="35"/>
      <c r="QRM17" s="35"/>
      <c r="QRN17" s="35"/>
      <c r="QRO17" s="35"/>
      <c r="QRP17" s="35"/>
      <c r="QRQ17" s="35"/>
      <c r="QRR17" s="35"/>
      <c r="QRS17" s="35"/>
      <c r="QRT17" s="35"/>
      <c r="QRU17" s="35"/>
      <c r="QRV17" s="35"/>
      <c r="QRW17" s="35"/>
      <c r="QRX17" s="35"/>
      <c r="QRY17" s="35"/>
      <c r="QRZ17" s="35"/>
      <c r="QSA17" s="35"/>
      <c r="QSB17" s="35"/>
      <c r="QSC17" s="35"/>
      <c r="QSD17" s="35"/>
      <c r="QSE17" s="35"/>
      <c r="QSF17" s="35"/>
      <c r="QSG17" s="35"/>
      <c r="QSH17" s="35"/>
      <c r="QSI17" s="35"/>
      <c r="QSJ17" s="35"/>
      <c r="QSK17" s="35"/>
      <c r="QSL17" s="35"/>
      <c r="QSM17" s="35"/>
      <c r="QSN17" s="35"/>
      <c r="QSO17" s="35"/>
      <c r="QSP17" s="35"/>
      <c r="QSQ17" s="35"/>
      <c r="QSR17" s="35"/>
      <c r="QSS17" s="35"/>
      <c r="QST17" s="35"/>
      <c r="QSU17" s="35"/>
      <c r="QSV17" s="35"/>
      <c r="QSW17" s="35"/>
      <c r="QSX17" s="35"/>
      <c r="QSY17" s="35"/>
      <c r="QSZ17" s="35"/>
      <c r="QTA17" s="35"/>
      <c r="QTB17" s="35"/>
      <c r="QTC17" s="35"/>
      <c r="QTD17" s="35"/>
      <c r="QTE17" s="35"/>
      <c r="QTF17" s="35"/>
      <c r="QTG17" s="35"/>
      <c r="QTH17" s="35"/>
      <c r="QTI17" s="35"/>
      <c r="QTJ17" s="35"/>
      <c r="QTK17" s="35"/>
      <c r="QTL17" s="35"/>
      <c r="QTM17" s="35"/>
      <c r="QTN17" s="35"/>
      <c r="QTO17" s="35"/>
      <c r="QTP17" s="35"/>
      <c r="QTQ17" s="35"/>
      <c r="QTR17" s="35"/>
      <c r="QTS17" s="35"/>
      <c r="QTT17" s="35"/>
      <c r="QTU17" s="35"/>
      <c r="QTV17" s="35"/>
      <c r="QTW17" s="35"/>
      <c r="QTX17" s="35"/>
      <c r="QTY17" s="35"/>
      <c r="QTZ17" s="35"/>
      <c r="QUA17" s="35"/>
      <c r="QUB17" s="35"/>
      <c r="QUC17" s="35"/>
      <c r="QUD17" s="35"/>
      <c r="QUE17" s="35"/>
      <c r="QUF17" s="35"/>
      <c r="QUG17" s="35"/>
      <c r="QUH17" s="35"/>
      <c r="QUI17" s="35"/>
      <c r="QUJ17" s="35"/>
      <c r="QUK17" s="35"/>
      <c r="QUL17" s="35"/>
      <c r="QUM17" s="35"/>
      <c r="QUN17" s="35"/>
      <c r="QUO17" s="35"/>
      <c r="QUP17" s="35"/>
      <c r="QUQ17" s="35"/>
      <c r="QUR17" s="35"/>
      <c r="QUS17" s="35"/>
      <c r="QUT17" s="35"/>
      <c r="QUU17" s="35"/>
      <c r="QUV17" s="35"/>
      <c r="QUW17" s="35"/>
      <c r="QUX17" s="35"/>
      <c r="QUY17" s="35"/>
      <c r="QUZ17" s="35"/>
      <c r="QVA17" s="35"/>
      <c r="QVB17" s="35"/>
      <c r="QVC17" s="35"/>
      <c r="QVD17" s="35"/>
      <c r="QVE17" s="35"/>
      <c r="QVF17" s="35"/>
      <c r="QVG17" s="35"/>
      <c r="QVH17" s="35"/>
      <c r="QVI17" s="35"/>
      <c r="QVJ17" s="35"/>
      <c r="QVK17" s="35"/>
      <c r="QVL17" s="35"/>
      <c r="QVM17" s="35"/>
      <c r="QVN17" s="35"/>
      <c r="QVO17" s="35"/>
      <c r="QVP17" s="35"/>
      <c r="QVQ17" s="35"/>
      <c r="QVR17" s="35"/>
      <c r="QVS17" s="35"/>
      <c r="QVT17" s="35"/>
      <c r="QVU17" s="35"/>
      <c r="QVV17" s="35"/>
      <c r="QVW17" s="35"/>
      <c r="QVX17" s="35"/>
      <c r="QVY17" s="35"/>
      <c r="QVZ17" s="35"/>
      <c r="QWA17" s="35"/>
      <c r="QWB17" s="35"/>
      <c r="QWC17" s="35"/>
      <c r="QWD17" s="35"/>
      <c r="QWE17" s="35"/>
      <c r="QWF17" s="35"/>
      <c r="QWG17" s="35"/>
      <c r="QWH17" s="35"/>
      <c r="QWI17" s="35"/>
      <c r="QWJ17" s="35"/>
      <c r="QWK17" s="35"/>
      <c r="QWL17" s="35"/>
      <c r="QWM17" s="35"/>
      <c r="QWN17" s="35"/>
      <c r="QWO17" s="35"/>
      <c r="QWP17" s="35"/>
      <c r="QWQ17" s="35"/>
      <c r="QWR17" s="35"/>
      <c r="QWS17" s="35"/>
      <c r="QWT17" s="35"/>
      <c r="QWU17" s="35"/>
      <c r="QWV17" s="35"/>
      <c r="QWW17" s="35"/>
      <c r="QWX17" s="35"/>
      <c r="QWY17" s="35"/>
      <c r="QWZ17" s="35"/>
      <c r="QXA17" s="35"/>
      <c r="QXB17" s="35"/>
      <c r="QXC17" s="35"/>
      <c r="QXD17" s="35"/>
      <c r="QXE17" s="35"/>
      <c r="QXF17" s="35"/>
      <c r="QXG17" s="35"/>
      <c r="QXH17" s="35"/>
      <c r="QXI17" s="35"/>
      <c r="QXJ17" s="35"/>
      <c r="QXK17" s="35"/>
      <c r="QXL17" s="35"/>
      <c r="QXM17" s="35"/>
      <c r="QXN17" s="35"/>
      <c r="QXO17" s="35"/>
      <c r="QXP17" s="35"/>
      <c r="QXQ17" s="35"/>
      <c r="QXR17" s="35"/>
      <c r="QXS17" s="35"/>
      <c r="QXT17" s="35"/>
      <c r="QXU17" s="35"/>
      <c r="QXV17" s="35"/>
      <c r="QXW17" s="35"/>
      <c r="QXX17" s="35"/>
      <c r="QXY17" s="35"/>
      <c r="QXZ17" s="35"/>
      <c r="QYA17" s="35"/>
      <c r="QYB17" s="35"/>
      <c r="QYC17" s="35"/>
      <c r="QYD17" s="35"/>
      <c r="QYE17" s="35"/>
      <c r="QYF17" s="35"/>
      <c r="QYG17" s="35"/>
      <c r="QYH17" s="35"/>
      <c r="QYI17" s="35"/>
      <c r="QYJ17" s="35"/>
      <c r="QYK17" s="35"/>
      <c r="QYL17" s="35"/>
      <c r="QYM17" s="35"/>
      <c r="QYN17" s="35"/>
      <c r="QYO17" s="35"/>
      <c r="QYP17" s="35"/>
      <c r="QYQ17" s="35"/>
      <c r="QYR17" s="35"/>
      <c r="QYS17" s="35"/>
      <c r="QYT17" s="35"/>
      <c r="QYU17" s="35"/>
      <c r="QYV17" s="35"/>
      <c r="QYW17" s="35"/>
      <c r="QYX17" s="35"/>
      <c r="QYY17" s="35"/>
      <c r="QYZ17" s="35"/>
      <c r="QZA17" s="35"/>
      <c r="QZB17" s="35"/>
      <c r="QZC17" s="35"/>
      <c r="QZD17" s="35"/>
      <c r="QZE17" s="35"/>
      <c r="QZF17" s="35"/>
      <c r="QZG17" s="35"/>
      <c r="QZH17" s="35"/>
      <c r="QZI17" s="35"/>
      <c r="QZJ17" s="35"/>
      <c r="QZK17" s="35"/>
      <c r="QZL17" s="35"/>
      <c r="QZM17" s="35"/>
      <c r="QZN17" s="35"/>
      <c r="QZO17" s="35"/>
      <c r="QZP17" s="35"/>
      <c r="QZQ17" s="35"/>
      <c r="QZR17" s="35"/>
      <c r="QZS17" s="35"/>
      <c r="QZT17" s="35"/>
      <c r="QZU17" s="35"/>
      <c r="QZV17" s="35"/>
      <c r="QZW17" s="35"/>
      <c r="QZX17" s="35"/>
      <c r="QZY17" s="35"/>
      <c r="QZZ17" s="35"/>
      <c r="RAA17" s="35"/>
      <c r="RAB17" s="35"/>
      <c r="RAC17" s="35"/>
      <c r="RAD17" s="35"/>
      <c r="RAE17" s="35"/>
      <c r="RAF17" s="35"/>
      <c r="RAG17" s="35"/>
      <c r="RAH17" s="35"/>
      <c r="RAI17" s="35"/>
      <c r="RAJ17" s="35"/>
      <c r="RAK17" s="35"/>
      <c r="RAL17" s="35"/>
      <c r="RAM17" s="35"/>
      <c r="RAN17" s="35"/>
      <c r="RAO17" s="35"/>
      <c r="RAP17" s="35"/>
      <c r="RAQ17" s="35"/>
      <c r="RAR17" s="35"/>
      <c r="RAS17" s="35"/>
      <c r="RAT17" s="35"/>
      <c r="RAU17" s="35"/>
      <c r="RAV17" s="35"/>
      <c r="RAW17" s="35"/>
      <c r="RAX17" s="35"/>
      <c r="RAY17" s="35"/>
      <c r="RAZ17" s="35"/>
      <c r="RBA17" s="35"/>
      <c r="RBB17" s="35"/>
      <c r="RBC17" s="35"/>
      <c r="RBD17" s="35"/>
      <c r="RBE17" s="35"/>
      <c r="RBF17" s="35"/>
      <c r="RBG17" s="35"/>
      <c r="RBH17" s="35"/>
      <c r="RBI17" s="35"/>
      <c r="RBJ17" s="35"/>
      <c r="RBK17" s="35"/>
      <c r="RBL17" s="35"/>
      <c r="RBM17" s="35"/>
      <c r="RBN17" s="35"/>
      <c r="RBO17" s="35"/>
      <c r="RBP17" s="35"/>
      <c r="RBQ17" s="35"/>
      <c r="RBR17" s="35"/>
      <c r="RBS17" s="35"/>
      <c r="RBT17" s="35"/>
      <c r="RBU17" s="35"/>
      <c r="RBV17" s="35"/>
      <c r="RBW17" s="35"/>
      <c r="RBX17" s="35"/>
      <c r="RBY17" s="35"/>
      <c r="RBZ17" s="35"/>
      <c r="RCA17" s="35"/>
      <c r="RCB17" s="35"/>
      <c r="RCC17" s="35"/>
      <c r="RCD17" s="35"/>
      <c r="RCE17" s="35"/>
      <c r="RCF17" s="35"/>
      <c r="RCG17" s="35"/>
      <c r="RCH17" s="35"/>
      <c r="RCI17" s="35"/>
      <c r="RCJ17" s="35"/>
      <c r="RCK17" s="35"/>
      <c r="RCL17" s="35"/>
      <c r="RCM17" s="35"/>
      <c r="RCN17" s="35"/>
      <c r="RCO17" s="35"/>
      <c r="RCP17" s="35"/>
      <c r="RCQ17" s="35"/>
      <c r="RCR17" s="35"/>
      <c r="RCS17" s="35"/>
      <c r="RCT17" s="35"/>
      <c r="RCU17" s="35"/>
      <c r="RCV17" s="35"/>
      <c r="RCW17" s="35"/>
      <c r="RCX17" s="35"/>
      <c r="RCY17" s="35"/>
      <c r="RCZ17" s="35"/>
      <c r="RDA17" s="35"/>
      <c r="RDB17" s="35"/>
      <c r="RDC17" s="35"/>
      <c r="RDD17" s="35"/>
      <c r="RDE17" s="35"/>
      <c r="RDF17" s="35"/>
      <c r="RDG17" s="35"/>
      <c r="RDH17" s="35"/>
      <c r="RDI17" s="35"/>
      <c r="RDJ17" s="35"/>
      <c r="RDK17" s="35"/>
      <c r="RDL17" s="35"/>
      <c r="RDM17" s="35"/>
      <c r="RDN17" s="35"/>
      <c r="RDO17" s="35"/>
      <c r="RDP17" s="35"/>
      <c r="RDQ17" s="35"/>
      <c r="RDR17" s="35"/>
      <c r="RDS17" s="35"/>
      <c r="RDT17" s="35"/>
      <c r="RDU17" s="35"/>
      <c r="RDV17" s="35"/>
      <c r="RDW17" s="35"/>
      <c r="RDX17" s="35"/>
      <c r="RDY17" s="35"/>
      <c r="RDZ17" s="35"/>
      <c r="REA17" s="35"/>
      <c r="REB17" s="35"/>
      <c r="REC17" s="35"/>
      <c r="RED17" s="35"/>
      <c r="REE17" s="35"/>
      <c r="REF17" s="35"/>
      <c r="REG17" s="35"/>
      <c r="REH17" s="35"/>
      <c r="REI17" s="35"/>
      <c r="REJ17" s="35"/>
      <c r="REK17" s="35"/>
      <c r="REL17" s="35"/>
      <c r="REM17" s="35"/>
      <c r="REN17" s="35"/>
      <c r="REO17" s="35"/>
      <c r="REP17" s="35"/>
      <c r="REQ17" s="35"/>
      <c r="RER17" s="35"/>
      <c r="RES17" s="35"/>
      <c r="RET17" s="35"/>
      <c r="REU17" s="35"/>
      <c r="REV17" s="35"/>
      <c r="REW17" s="35"/>
      <c r="REX17" s="35"/>
      <c r="REY17" s="35"/>
      <c r="REZ17" s="35"/>
      <c r="RFA17" s="35"/>
      <c r="RFB17" s="35"/>
      <c r="RFC17" s="35"/>
      <c r="RFD17" s="35"/>
      <c r="RFE17" s="35"/>
      <c r="RFF17" s="35"/>
      <c r="RFG17" s="35"/>
      <c r="RFH17" s="35"/>
      <c r="RFI17" s="35"/>
      <c r="RFJ17" s="35"/>
      <c r="RFK17" s="35"/>
      <c r="RFL17" s="35"/>
      <c r="RFM17" s="35"/>
      <c r="RFN17" s="35"/>
      <c r="RFO17" s="35"/>
      <c r="RFP17" s="35"/>
      <c r="RFQ17" s="35"/>
      <c r="RFR17" s="35"/>
      <c r="RFS17" s="35"/>
      <c r="RFT17" s="35"/>
      <c r="RFU17" s="35"/>
      <c r="RFV17" s="35"/>
      <c r="RFW17" s="35"/>
      <c r="RFX17" s="35"/>
      <c r="RFY17" s="35"/>
      <c r="RFZ17" s="35"/>
      <c r="RGA17" s="35"/>
      <c r="RGB17" s="35"/>
      <c r="RGC17" s="35"/>
      <c r="RGD17" s="35"/>
      <c r="RGE17" s="35"/>
      <c r="RGF17" s="35"/>
      <c r="RGG17" s="35"/>
      <c r="RGH17" s="35"/>
      <c r="RGI17" s="35"/>
      <c r="RGJ17" s="35"/>
      <c r="RGK17" s="35"/>
      <c r="RGL17" s="35"/>
      <c r="RGM17" s="35"/>
      <c r="RGN17" s="35"/>
      <c r="RGO17" s="35"/>
      <c r="RGP17" s="35"/>
      <c r="RGQ17" s="35"/>
      <c r="RGR17" s="35"/>
      <c r="RGS17" s="35"/>
      <c r="RGT17" s="35"/>
      <c r="RGU17" s="35"/>
      <c r="RGV17" s="35"/>
      <c r="RGW17" s="35"/>
      <c r="RGX17" s="35"/>
      <c r="RGY17" s="35"/>
      <c r="RGZ17" s="35"/>
      <c r="RHA17" s="35"/>
      <c r="RHB17" s="35"/>
      <c r="RHC17" s="35"/>
      <c r="RHD17" s="35"/>
      <c r="RHE17" s="35"/>
      <c r="RHF17" s="35"/>
      <c r="RHG17" s="35"/>
      <c r="RHH17" s="35"/>
      <c r="RHI17" s="35"/>
      <c r="RHJ17" s="35"/>
      <c r="RHK17" s="35"/>
      <c r="RHL17" s="35"/>
      <c r="RHM17" s="35"/>
      <c r="RHN17" s="35"/>
      <c r="RHO17" s="35"/>
      <c r="RHP17" s="35"/>
      <c r="RHQ17" s="35"/>
      <c r="RHR17" s="35"/>
      <c r="RHS17" s="35"/>
      <c r="RHT17" s="35"/>
      <c r="RHU17" s="35"/>
      <c r="RHV17" s="35"/>
      <c r="RHW17" s="35"/>
      <c r="RHX17" s="35"/>
      <c r="RHY17" s="35"/>
      <c r="RHZ17" s="35"/>
      <c r="RIA17" s="35"/>
      <c r="RIB17" s="35"/>
      <c r="RIC17" s="35"/>
      <c r="RID17" s="35"/>
      <c r="RIE17" s="35"/>
      <c r="RIF17" s="35"/>
      <c r="RIG17" s="35"/>
      <c r="RIH17" s="35"/>
      <c r="RII17" s="35"/>
      <c r="RIJ17" s="35"/>
      <c r="RIK17" s="35"/>
      <c r="RIL17" s="35"/>
      <c r="RIM17" s="35"/>
      <c r="RIN17" s="35"/>
      <c r="RIO17" s="35"/>
      <c r="RIP17" s="35"/>
      <c r="RIQ17" s="35"/>
      <c r="RIR17" s="35"/>
      <c r="RIS17" s="35"/>
      <c r="RIT17" s="35"/>
      <c r="RIU17" s="35"/>
      <c r="RIV17" s="35"/>
      <c r="RIW17" s="35"/>
      <c r="RIX17" s="35"/>
      <c r="RIY17" s="35"/>
      <c r="RIZ17" s="35"/>
      <c r="RJA17" s="35"/>
      <c r="RJB17" s="35"/>
      <c r="RJC17" s="35"/>
      <c r="RJD17" s="35"/>
      <c r="RJE17" s="35"/>
      <c r="RJF17" s="35"/>
      <c r="RJG17" s="35"/>
      <c r="RJH17" s="35"/>
      <c r="RJI17" s="35"/>
      <c r="RJJ17" s="35"/>
      <c r="RJK17" s="35"/>
      <c r="RJL17" s="35"/>
      <c r="RJM17" s="35"/>
      <c r="RJN17" s="35"/>
      <c r="RJO17" s="35"/>
      <c r="RJP17" s="35"/>
      <c r="RJQ17" s="35"/>
      <c r="RJR17" s="35"/>
      <c r="RJS17" s="35"/>
      <c r="RJT17" s="35"/>
      <c r="RJU17" s="35"/>
      <c r="RJV17" s="35"/>
      <c r="RJW17" s="35"/>
      <c r="RJX17" s="35"/>
      <c r="RJY17" s="35"/>
      <c r="RJZ17" s="35"/>
      <c r="RKA17" s="35"/>
      <c r="RKB17" s="35"/>
      <c r="RKC17" s="35"/>
      <c r="RKD17" s="35"/>
      <c r="RKE17" s="35"/>
      <c r="RKF17" s="35"/>
      <c r="RKG17" s="35"/>
      <c r="RKH17" s="35"/>
      <c r="RKI17" s="35"/>
      <c r="RKJ17" s="35"/>
      <c r="RKK17" s="35"/>
      <c r="RKL17" s="35"/>
      <c r="RKM17" s="35"/>
      <c r="RKN17" s="35"/>
      <c r="RKO17" s="35"/>
      <c r="RKP17" s="35"/>
      <c r="RKQ17" s="35"/>
      <c r="RKR17" s="35"/>
      <c r="RKS17" s="35"/>
      <c r="RKT17" s="35"/>
      <c r="RKU17" s="35"/>
      <c r="RKV17" s="35"/>
      <c r="RKW17" s="35"/>
      <c r="RKX17" s="35"/>
      <c r="RKY17" s="35"/>
      <c r="RKZ17" s="35"/>
      <c r="RLA17" s="35"/>
      <c r="RLB17" s="35"/>
      <c r="RLC17" s="35"/>
      <c r="RLD17" s="35"/>
      <c r="RLE17" s="35"/>
      <c r="RLF17" s="35"/>
      <c r="RLG17" s="35"/>
      <c r="RLH17" s="35"/>
      <c r="RLI17" s="35"/>
      <c r="RLJ17" s="35"/>
      <c r="RLK17" s="35"/>
      <c r="RLL17" s="35"/>
      <c r="RLM17" s="35"/>
      <c r="RLN17" s="35"/>
      <c r="RLO17" s="35"/>
      <c r="RLP17" s="35"/>
      <c r="RLQ17" s="35"/>
      <c r="RLR17" s="35"/>
      <c r="RLS17" s="35"/>
      <c r="RLT17" s="35"/>
      <c r="RLU17" s="35"/>
      <c r="RLV17" s="35"/>
      <c r="RLW17" s="35"/>
      <c r="RLX17" s="35"/>
      <c r="RLY17" s="35"/>
      <c r="RLZ17" s="35"/>
      <c r="RMA17" s="35"/>
      <c r="RMB17" s="35"/>
      <c r="RMC17" s="35"/>
      <c r="RMD17" s="35"/>
      <c r="RME17" s="35"/>
      <c r="RMF17" s="35"/>
      <c r="RMG17" s="35"/>
      <c r="RMH17" s="35"/>
      <c r="RMI17" s="35"/>
      <c r="RMJ17" s="35"/>
      <c r="RMK17" s="35"/>
      <c r="RML17" s="35"/>
      <c r="RMM17" s="35"/>
      <c r="RMN17" s="35"/>
      <c r="RMO17" s="35"/>
      <c r="RMP17" s="35"/>
      <c r="RMQ17" s="35"/>
      <c r="RMR17" s="35"/>
      <c r="RMS17" s="35"/>
      <c r="RMT17" s="35"/>
      <c r="RMU17" s="35"/>
      <c r="RMV17" s="35"/>
      <c r="RMW17" s="35"/>
      <c r="RMX17" s="35"/>
      <c r="RMY17" s="35"/>
      <c r="RMZ17" s="35"/>
      <c r="RNA17" s="35"/>
      <c r="RNB17" s="35"/>
      <c r="RNC17" s="35"/>
      <c r="RND17" s="35"/>
      <c r="RNE17" s="35"/>
      <c r="RNF17" s="35"/>
      <c r="RNG17" s="35"/>
      <c r="RNH17" s="35"/>
      <c r="RNI17" s="35"/>
      <c r="RNJ17" s="35"/>
      <c r="RNK17" s="35"/>
      <c r="RNL17" s="35"/>
      <c r="RNM17" s="35"/>
      <c r="RNN17" s="35"/>
      <c r="RNO17" s="35"/>
      <c r="RNP17" s="35"/>
      <c r="RNQ17" s="35"/>
      <c r="RNR17" s="35"/>
      <c r="RNS17" s="35"/>
      <c r="RNT17" s="35"/>
      <c r="RNU17" s="35"/>
      <c r="RNV17" s="35"/>
      <c r="RNW17" s="35"/>
      <c r="RNX17" s="35"/>
      <c r="RNY17" s="35"/>
      <c r="RNZ17" s="35"/>
      <c r="ROA17" s="35"/>
      <c r="ROB17" s="35"/>
      <c r="ROC17" s="35"/>
      <c r="ROD17" s="35"/>
      <c r="ROE17" s="35"/>
      <c r="ROF17" s="35"/>
      <c r="ROG17" s="35"/>
      <c r="ROH17" s="35"/>
      <c r="ROI17" s="35"/>
      <c r="ROJ17" s="35"/>
      <c r="ROK17" s="35"/>
      <c r="ROL17" s="35"/>
      <c r="ROM17" s="35"/>
      <c r="RON17" s="35"/>
      <c r="ROO17" s="35"/>
      <c r="ROP17" s="35"/>
      <c r="ROQ17" s="35"/>
      <c r="ROR17" s="35"/>
      <c r="ROS17" s="35"/>
      <c r="ROT17" s="35"/>
      <c r="ROU17" s="35"/>
      <c r="ROV17" s="35"/>
      <c r="ROW17" s="35"/>
      <c r="ROX17" s="35"/>
      <c r="ROY17" s="35"/>
      <c r="ROZ17" s="35"/>
      <c r="RPA17" s="35"/>
      <c r="RPB17" s="35"/>
      <c r="RPC17" s="35"/>
      <c r="RPD17" s="35"/>
      <c r="RPE17" s="35"/>
      <c r="RPF17" s="35"/>
      <c r="RPG17" s="35"/>
      <c r="RPH17" s="35"/>
      <c r="RPI17" s="35"/>
      <c r="RPJ17" s="35"/>
      <c r="RPK17" s="35"/>
      <c r="RPL17" s="35"/>
      <c r="RPM17" s="35"/>
      <c r="RPN17" s="35"/>
      <c r="RPO17" s="35"/>
      <c r="RPP17" s="35"/>
      <c r="RPQ17" s="35"/>
      <c r="RPR17" s="35"/>
      <c r="RPS17" s="35"/>
      <c r="RPT17" s="35"/>
      <c r="RPU17" s="35"/>
      <c r="RPV17" s="35"/>
      <c r="RPW17" s="35"/>
      <c r="RPX17" s="35"/>
      <c r="RPY17" s="35"/>
      <c r="RPZ17" s="35"/>
      <c r="RQA17" s="35"/>
      <c r="RQB17" s="35"/>
      <c r="RQC17" s="35"/>
      <c r="RQD17" s="35"/>
      <c r="RQE17" s="35"/>
      <c r="RQF17" s="35"/>
      <c r="RQG17" s="35"/>
      <c r="RQH17" s="35"/>
      <c r="RQI17" s="35"/>
      <c r="RQJ17" s="35"/>
      <c r="RQK17" s="35"/>
      <c r="RQL17" s="35"/>
      <c r="RQM17" s="35"/>
      <c r="RQN17" s="35"/>
      <c r="RQO17" s="35"/>
      <c r="RQP17" s="35"/>
      <c r="RQQ17" s="35"/>
      <c r="RQR17" s="35"/>
      <c r="RQS17" s="35"/>
      <c r="RQT17" s="35"/>
      <c r="RQU17" s="35"/>
      <c r="RQV17" s="35"/>
      <c r="RQW17" s="35"/>
      <c r="RQX17" s="35"/>
      <c r="RQY17" s="35"/>
      <c r="RQZ17" s="35"/>
      <c r="RRA17" s="35"/>
      <c r="RRB17" s="35"/>
      <c r="RRC17" s="35"/>
      <c r="RRD17" s="35"/>
      <c r="RRE17" s="35"/>
      <c r="RRF17" s="35"/>
      <c r="RRG17" s="35"/>
      <c r="RRH17" s="35"/>
      <c r="RRI17" s="35"/>
      <c r="RRJ17" s="35"/>
      <c r="RRK17" s="35"/>
      <c r="RRL17" s="35"/>
      <c r="RRM17" s="35"/>
      <c r="RRN17" s="35"/>
      <c r="RRO17" s="35"/>
      <c r="RRP17" s="35"/>
      <c r="RRQ17" s="35"/>
      <c r="RRR17" s="35"/>
      <c r="RRS17" s="35"/>
      <c r="RRT17" s="35"/>
      <c r="RRU17" s="35"/>
      <c r="RRV17" s="35"/>
      <c r="RRW17" s="35"/>
      <c r="RRX17" s="35"/>
      <c r="RRY17" s="35"/>
      <c r="RRZ17" s="35"/>
      <c r="RSA17" s="35"/>
      <c r="RSB17" s="35"/>
      <c r="RSC17" s="35"/>
      <c r="RSD17" s="35"/>
      <c r="RSE17" s="35"/>
      <c r="RSF17" s="35"/>
      <c r="RSG17" s="35"/>
      <c r="RSH17" s="35"/>
      <c r="RSI17" s="35"/>
      <c r="RSJ17" s="35"/>
      <c r="RSK17" s="35"/>
      <c r="RSL17" s="35"/>
      <c r="RSM17" s="35"/>
      <c r="RSN17" s="35"/>
      <c r="RSO17" s="35"/>
      <c r="RSP17" s="35"/>
      <c r="RSQ17" s="35"/>
      <c r="RSR17" s="35"/>
      <c r="RSS17" s="35"/>
      <c r="RST17" s="35"/>
      <c r="RSU17" s="35"/>
      <c r="RSV17" s="35"/>
      <c r="RSW17" s="35"/>
      <c r="RSX17" s="35"/>
      <c r="RSY17" s="35"/>
      <c r="RSZ17" s="35"/>
      <c r="RTA17" s="35"/>
      <c r="RTB17" s="35"/>
      <c r="RTC17" s="35"/>
      <c r="RTD17" s="35"/>
      <c r="RTE17" s="35"/>
      <c r="RTF17" s="35"/>
      <c r="RTG17" s="35"/>
      <c r="RTH17" s="35"/>
      <c r="RTI17" s="35"/>
      <c r="RTJ17" s="35"/>
      <c r="RTK17" s="35"/>
      <c r="RTL17" s="35"/>
      <c r="RTM17" s="35"/>
      <c r="RTN17" s="35"/>
      <c r="RTO17" s="35"/>
      <c r="RTP17" s="35"/>
      <c r="RTQ17" s="35"/>
      <c r="RTR17" s="35"/>
      <c r="RTS17" s="35"/>
      <c r="RTT17" s="35"/>
      <c r="RTU17" s="35"/>
      <c r="RTV17" s="35"/>
      <c r="RTW17" s="35"/>
      <c r="RTX17" s="35"/>
      <c r="RTY17" s="35"/>
      <c r="RTZ17" s="35"/>
      <c r="RUA17" s="35"/>
      <c r="RUB17" s="35"/>
      <c r="RUC17" s="35"/>
      <c r="RUD17" s="35"/>
      <c r="RUE17" s="35"/>
      <c r="RUF17" s="35"/>
      <c r="RUG17" s="35"/>
      <c r="RUH17" s="35"/>
      <c r="RUI17" s="35"/>
      <c r="RUJ17" s="35"/>
      <c r="RUK17" s="35"/>
      <c r="RUL17" s="35"/>
      <c r="RUM17" s="35"/>
      <c r="RUN17" s="35"/>
      <c r="RUO17" s="35"/>
      <c r="RUP17" s="35"/>
      <c r="RUQ17" s="35"/>
      <c r="RUR17" s="35"/>
      <c r="RUS17" s="35"/>
      <c r="RUT17" s="35"/>
      <c r="RUU17" s="35"/>
      <c r="RUV17" s="35"/>
      <c r="RUW17" s="35"/>
      <c r="RUX17" s="35"/>
      <c r="RUY17" s="35"/>
      <c r="RUZ17" s="35"/>
      <c r="RVA17" s="35"/>
      <c r="RVB17" s="35"/>
      <c r="RVC17" s="35"/>
      <c r="RVD17" s="35"/>
      <c r="RVE17" s="35"/>
      <c r="RVF17" s="35"/>
      <c r="RVG17" s="35"/>
      <c r="RVH17" s="35"/>
      <c r="RVI17" s="35"/>
      <c r="RVJ17" s="35"/>
      <c r="RVK17" s="35"/>
      <c r="RVL17" s="35"/>
      <c r="RVM17" s="35"/>
      <c r="RVN17" s="35"/>
      <c r="RVO17" s="35"/>
      <c r="RVP17" s="35"/>
      <c r="RVQ17" s="35"/>
      <c r="RVR17" s="35"/>
      <c r="RVS17" s="35"/>
      <c r="RVT17" s="35"/>
      <c r="RVU17" s="35"/>
      <c r="RVV17" s="35"/>
      <c r="RVW17" s="35"/>
      <c r="RVX17" s="35"/>
      <c r="RVY17" s="35"/>
      <c r="RVZ17" s="35"/>
      <c r="RWA17" s="35"/>
      <c r="RWB17" s="35"/>
      <c r="RWC17" s="35"/>
      <c r="RWD17" s="35"/>
      <c r="RWE17" s="35"/>
      <c r="RWF17" s="35"/>
      <c r="RWG17" s="35"/>
      <c r="RWH17" s="35"/>
      <c r="RWI17" s="35"/>
      <c r="RWJ17" s="35"/>
      <c r="RWK17" s="35"/>
      <c r="RWL17" s="35"/>
      <c r="RWM17" s="35"/>
      <c r="RWN17" s="35"/>
      <c r="RWO17" s="35"/>
      <c r="RWP17" s="35"/>
      <c r="RWQ17" s="35"/>
      <c r="RWR17" s="35"/>
      <c r="RWS17" s="35"/>
      <c r="RWT17" s="35"/>
      <c r="RWU17" s="35"/>
      <c r="RWV17" s="35"/>
      <c r="RWW17" s="35"/>
      <c r="RWX17" s="35"/>
      <c r="RWY17" s="35"/>
      <c r="RWZ17" s="35"/>
      <c r="RXA17" s="35"/>
      <c r="RXB17" s="35"/>
      <c r="RXC17" s="35"/>
      <c r="RXD17" s="35"/>
      <c r="RXE17" s="35"/>
      <c r="RXF17" s="35"/>
      <c r="RXG17" s="35"/>
      <c r="RXH17" s="35"/>
      <c r="RXI17" s="35"/>
      <c r="RXJ17" s="35"/>
      <c r="RXK17" s="35"/>
      <c r="RXL17" s="35"/>
      <c r="RXM17" s="35"/>
      <c r="RXN17" s="35"/>
      <c r="RXO17" s="35"/>
      <c r="RXP17" s="35"/>
      <c r="RXQ17" s="35"/>
      <c r="RXR17" s="35"/>
      <c r="RXS17" s="35"/>
      <c r="RXT17" s="35"/>
      <c r="RXU17" s="35"/>
      <c r="RXV17" s="35"/>
      <c r="RXW17" s="35"/>
      <c r="RXX17" s="35"/>
      <c r="RXY17" s="35"/>
      <c r="RXZ17" s="35"/>
      <c r="RYA17" s="35"/>
      <c r="RYB17" s="35"/>
      <c r="RYC17" s="35"/>
      <c r="RYD17" s="35"/>
      <c r="RYE17" s="35"/>
      <c r="RYF17" s="35"/>
      <c r="RYG17" s="35"/>
      <c r="RYH17" s="35"/>
      <c r="RYI17" s="35"/>
      <c r="RYJ17" s="35"/>
      <c r="RYK17" s="35"/>
      <c r="RYL17" s="35"/>
      <c r="RYM17" s="35"/>
      <c r="RYN17" s="35"/>
      <c r="RYO17" s="35"/>
      <c r="RYP17" s="35"/>
      <c r="RYQ17" s="35"/>
      <c r="RYR17" s="35"/>
      <c r="RYS17" s="35"/>
      <c r="RYT17" s="35"/>
      <c r="RYU17" s="35"/>
      <c r="RYV17" s="35"/>
      <c r="RYW17" s="35"/>
      <c r="RYX17" s="35"/>
      <c r="RYY17" s="35"/>
      <c r="RYZ17" s="35"/>
      <c r="RZA17" s="35"/>
      <c r="RZB17" s="35"/>
      <c r="RZC17" s="35"/>
      <c r="RZD17" s="35"/>
      <c r="RZE17" s="35"/>
      <c r="RZF17" s="35"/>
      <c r="RZG17" s="35"/>
      <c r="RZH17" s="35"/>
      <c r="RZI17" s="35"/>
      <c r="RZJ17" s="35"/>
      <c r="RZK17" s="35"/>
      <c r="RZL17" s="35"/>
      <c r="RZM17" s="35"/>
      <c r="RZN17" s="35"/>
      <c r="RZO17" s="35"/>
      <c r="RZP17" s="35"/>
      <c r="RZQ17" s="35"/>
      <c r="RZR17" s="35"/>
      <c r="RZS17" s="35"/>
      <c r="RZT17" s="35"/>
      <c r="RZU17" s="35"/>
      <c r="RZV17" s="35"/>
      <c r="RZW17" s="35"/>
      <c r="RZX17" s="35"/>
      <c r="RZY17" s="35"/>
      <c r="RZZ17" s="35"/>
      <c r="SAA17" s="35"/>
      <c r="SAB17" s="35"/>
      <c r="SAC17" s="35"/>
      <c r="SAD17" s="35"/>
      <c r="SAE17" s="35"/>
      <c r="SAF17" s="35"/>
      <c r="SAG17" s="35"/>
      <c r="SAH17" s="35"/>
      <c r="SAI17" s="35"/>
      <c r="SAJ17" s="35"/>
      <c r="SAK17" s="35"/>
      <c r="SAL17" s="35"/>
      <c r="SAM17" s="35"/>
      <c r="SAN17" s="35"/>
      <c r="SAO17" s="35"/>
      <c r="SAP17" s="35"/>
      <c r="SAQ17" s="35"/>
      <c r="SAR17" s="35"/>
      <c r="SAS17" s="35"/>
      <c r="SAT17" s="35"/>
      <c r="SAU17" s="35"/>
      <c r="SAV17" s="35"/>
      <c r="SAW17" s="35"/>
      <c r="SAX17" s="35"/>
      <c r="SAY17" s="35"/>
      <c r="SAZ17" s="35"/>
      <c r="SBA17" s="35"/>
      <c r="SBB17" s="35"/>
      <c r="SBC17" s="35"/>
      <c r="SBD17" s="35"/>
      <c r="SBE17" s="35"/>
      <c r="SBF17" s="35"/>
      <c r="SBG17" s="35"/>
      <c r="SBH17" s="35"/>
      <c r="SBI17" s="35"/>
      <c r="SBJ17" s="35"/>
      <c r="SBK17" s="35"/>
      <c r="SBL17" s="35"/>
      <c r="SBM17" s="35"/>
      <c r="SBN17" s="35"/>
      <c r="SBO17" s="35"/>
      <c r="SBP17" s="35"/>
      <c r="SBQ17" s="35"/>
      <c r="SBR17" s="35"/>
      <c r="SBS17" s="35"/>
      <c r="SBT17" s="35"/>
      <c r="SBU17" s="35"/>
      <c r="SBV17" s="35"/>
      <c r="SBW17" s="35"/>
      <c r="SBX17" s="35"/>
      <c r="SBY17" s="35"/>
      <c r="SBZ17" s="35"/>
      <c r="SCA17" s="35"/>
      <c r="SCB17" s="35"/>
      <c r="SCC17" s="35"/>
      <c r="SCD17" s="35"/>
      <c r="SCE17" s="35"/>
      <c r="SCF17" s="35"/>
      <c r="SCG17" s="35"/>
      <c r="SCH17" s="35"/>
      <c r="SCI17" s="35"/>
      <c r="SCJ17" s="35"/>
      <c r="SCK17" s="35"/>
      <c r="SCL17" s="35"/>
      <c r="SCM17" s="35"/>
      <c r="SCN17" s="35"/>
      <c r="SCO17" s="35"/>
      <c r="SCP17" s="35"/>
      <c r="SCQ17" s="35"/>
      <c r="SCR17" s="35"/>
      <c r="SCS17" s="35"/>
      <c r="SCT17" s="35"/>
      <c r="SCU17" s="35"/>
      <c r="SCV17" s="35"/>
      <c r="SCW17" s="35"/>
      <c r="SCX17" s="35"/>
      <c r="SCY17" s="35"/>
      <c r="SCZ17" s="35"/>
      <c r="SDA17" s="35"/>
      <c r="SDB17" s="35"/>
      <c r="SDC17" s="35"/>
      <c r="SDD17" s="35"/>
      <c r="SDE17" s="35"/>
      <c r="SDF17" s="35"/>
      <c r="SDG17" s="35"/>
      <c r="SDH17" s="35"/>
      <c r="SDI17" s="35"/>
      <c r="SDJ17" s="35"/>
      <c r="SDK17" s="35"/>
      <c r="SDL17" s="35"/>
      <c r="SDM17" s="35"/>
      <c r="SDN17" s="35"/>
      <c r="SDO17" s="35"/>
      <c r="SDP17" s="35"/>
      <c r="SDQ17" s="35"/>
      <c r="SDR17" s="35"/>
      <c r="SDS17" s="35"/>
      <c r="SDT17" s="35"/>
      <c r="SDU17" s="35"/>
      <c r="SDV17" s="35"/>
      <c r="SDW17" s="35"/>
      <c r="SDX17" s="35"/>
      <c r="SDY17" s="35"/>
      <c r="SDZ17" s="35"/>
      <c r="SEA17" s="35"/>
      <c r="SEB17" s="35"/>
      <c r="SEC17" s="35"/>
      <c r="SED17" s="35"/>
      <c r="SEE17" s="35"/>
      <c r="SEF17" s="35"/>
      <c r="SEG17" s="35"/>
      <c r="SEH17" s="35"/>
      <c r="SEI17" s="35"/>
      <c r="SEJ17" s="35"/>
      <c r="SEK17" s="35"/>
      <c r="SEL17" s="35"/>
      <c r="SEM17" s="35"/>
      <c r="SEN17" s="35"/>
      <c r="SEO17" s="35"/>
      <c r="SEP17" s="35"/>
      <c r="SEQ17" s="35"/>
      <c r="SER17" s="35"/>
      <c r="SES17" s="35"/>
      <c r="SET17" s="35"/>
      <c r="SEU17" s="35"/>
      <c r="SEV17" s="35"/>
      <c r="SEW17" s="35"/>
      <c r="SEX17" s="35"/>
      <c r="SEY17" s="35"/>
      <c r="SEZ17" s="35"/>
      <c r="SFA17" s="35"/>
      <c r="SFB17" s="35"/>
      <c r="SFC17" s="35"/>
      <c r="SFD17" s="35"/>
      <c r="SFE17" s="35"/>
      <c r="SFF17" s="35"/>
      <c r="SFG17" s="35"/>
      <c r="SFH17" s="35"/>
      <c r="SFI17" s="35"/>
      <c r="SFJ17" s="35"/>
      <c r="SFK17" s="35"/>
      <c r="SFL17" s="35"/>
      <c r="SFM17" s="35"/>
      <c r="SFN17" s="35"/>
      <c r="SFO17" s="35"/>
      <c r="SFP17" s="35"/>
      <c r="SFQ17" s="35"/>
      <c r="SFR17" s="35"/>
      <c r="SFS17" s="35"/>
      <c r="SFT17" s="35"/>
      <c r="SFU17" s="35"/>
      <c r="SFV17" s="35"/>
      <c r="SFW17" s="35"/>
      <c r="SFX17" s="35"/>
      <c r="SFY17" s="35"/>
      <c r="SFZ17" s="35"/>
      <c r="SGA17" s="35"/>
      <c r="SGB17" s="35"/>
      <c r="SGC17" s="35"/>
      <c r="SGD17" s="35"/>
      <c r="SGE17" s="35"/>
      <c r="SGF17" s="35"/>
      <c r="SGG17" s="35"/>
      <c r="SGH17" s="35"/>
      <c r="SGI17" s="35"/>
      <c r="SGJ17" s="35"/>
      <c r="SGK17" s="35"/>
      <c r="SGL17" s="35"/>
      <c r="SGM17" s="35"/>
      <c r="SGN17" s="35"/>
      <c r="SGO17" s="35"/>
      <c r="SGP17" s="35"/>
      <c r="SGQ17" s="35"/>
      <c r="SGR17" s="35"/>
      <c r="SGS17" s="35"/>
      <c r="SGT17" s="35"/>
      <c r="SGU17" s="35"/>
      <c r="SGV17" s="35"/>
      <c r="SGW17" s="35"/>
      <c r="SGX17" s="35"/>
      <c r="SGY17" s="35"/>
      <c r="SGZ17" s="35"/>
      <c r="SHA17" s="35"/>
      <c r="SHB17" s="35"/>
      <c r="SHC17" s="35"/>
      <c r="SHD17" s="35"/>
      <c r="SHE17" s="35"/>
      <c r="SHF17" s="35"/>
      <c r="SHG17" s="35"/>
      <c r="SHH17" s="35"/>
      <c r="SHI17" s="35"/>
      <c r="SHJ17" s="35"/>
      <c r="SHK17" s="35"/>
      <c r="SHL17" s="35"/>
      <c r="SHM17" s="35"/>
      <c r="SHN17" s="35"/>
      <c r="SHO17" s="35"/>
      <c r="SHP17" s="35"/>
      <c r="SHQ17" s="35"/>
      <c r="SHR17" s="35"/>
      <c r="SHS17" s="35"/>
      <c r="SHT17" s="35"/>
      <c r="SHU17" s="35"/>
      <c r="SHV17" s="35"/>
      <c r="SHW17" s="35"/>
      <c r="SHX17" s="35"/>
      <c r="SHY17" s="35"/>
      <c r="SHZ17" s="35"/>
      <c r="SIA17" s="35"/>
      <c r="SIB17" s="35"/>
      <c r="SIC17" s="35"/>
      <c r="SID17" s="35"/>
      <c r="SIE17" s="35"/>
      <c r="SIF17" s="35"/>
      <c r="SIG17" s="35"/>
      <c r="SIH17" s="35"/>
      <c r="SII17" s="35"/>
      <c r="SIJ17" s="35"/>
      <c r="SIK17" s="35"/>
      <c r="SIL17" s="35"/>
      <c r="SIM17" s="35"/>
      <c r="SIN17" s="35"/>
      <c r="SIO17" s="35"/>
      <c r="SIP17" s="35"/>
      <c r="SIQ17" s="35"/>
      <c r="SIR17" s="35"/>
      <c r="SIS17" s="35"/>
      <c r="SIT17" s="35"/>
      <c r="SIU17" s="35"/>
      <c r="SIV17" s="35"/>
      <c r="SIW17" s="35"/>
      <c r="SIX17" s="35"/>
      <c r="SIY17" s="35"/>
      <c r="SIZ17" s="35"/>
      <c r="SJA17" s="35"/>
      <c r="SJB17" s="35"/>
      <c r="SJC17" s="35"/>
      <c r="SJD17" s="35"/>
      <c r="SJE17" s="35"/>
      <c r="SJF17" s="35"/>
      <c r="SJG17" s="35"/>
      <c r="SJH17" s="35"/>
      <c r="SJI17" s="35"/>
      <c r="SJJ17" s="35"/>
      <c r="SJK17" s="35"/>
      <c r="SJL17" s="35"/>
      <c r="SJM17" s="35"/>
      <c r="SJN17" s="35"/>
      <c r="SJO17" s="35"/>
      <c r="SJP17" s="35"/>
      <c r="SJQ17" s="35"/>
      <c r="SJR17" s="35"/>
      <c r="SJS17" s="35"/>
      <c r="SJT17" s="35"/>
      <c r="SJU17" s="35"/>
      <c r="SJV17" s="35"/>
      <c r="SJW17" s="35"/>
      <c r="SJX17" s="35"/>
      <c r="SJY17" s="35"/>
      <c r="SJZ17" s="35"/>
      <c r="SKA17" s="35"/>
      <c r="SKB17" s="35"/>
      <c r="SKC17" s="35"/>
      <c r="SKD17" s="35"/>
      <c r="SKE17" s="35"/>
      <c r="SKF17" s="35"/>
      <c r="SKG17" s="35"/>
      <c r="SKH17" s="35"/>
      <c r="SKI17" s="35"/>
      <c r="SKJ17" s="35"/>
      <c r="SKK17" s="35"/>
      <c r="SKL17" s="35"/>
      <c r="SKM17" s="35"/>
      <c r="SKN17" s="35"/>
      <c r="SKO17" s="35"/>
      <c r="SKP17" s="35"/>
      <c r="SKQ17" s="35"/>
      <c r="SKR17" s="35"/>
      <c r="SKS17" s="35"/>
      <c r="SKT17" s="35"/>
      <c r="SKU17" s="35"/>
      <c r="SKV17" s="35"/>
      <c r="SKW17" s="35"/>
      <c r="SKX17" s="35"/>
      <c r="SKY17" s="35"/>
      <c r="SKZ17" s="35"/>
      <c r="SLA17" s="35"/>
      <c r="SLB17" s="35"/>
      <c r="SLC17" s="35"/>
      <c r="SLD17" s="35"/>
      <c r="SLE17" s="35"/>
      <c r="SLF17" s="35"/>
      <c r="SLG17" s="35"/>
      <c r="SLH17" s="35"/>
      <c r="SLI17" s="35"/>
      <c r="SLJ17" s="35"/>
      <c r="SLK17" s="35"/>
      <c r="SLL17" s="35"/>
      <c r="SLM17" s="35"/>
      <c r="SLN17" s="35"/>
      <c r="SLO17" s="35"/>
      <c r="SLP17" s="35"/>
      <c r="SLQ17" s="35"/>
      <c r="SLR17" s="35"/>
      <c r="SLS17" s="35"/>
      <c r="SLT17" s="35"/>
      <c r="SLU17" s="35"/>
      <c r="SLV17" s="35"/>
      <c r="SLW17" s="35"/>
      <c r="SLX17" s="35"/>
      <c r="SLY17" s="35"/>
      <c r="SLZ17" s="35"/>
      <c r="SMA17" s="35"/>
      <c r="SMB17" s="35"/>
      <c r="SMC17" s="35"/>
      <c r="SMD17" s="35"/>
      <c r="SME17" s="35"/>
      <c r="SMF17" s="35"/>
      <c r="SMG17" s="35"/>
      <c r="SMH17" s="35"/>
      <c r="SMI17" s="35"/>
      <c r="SMJ17" s="35"/>
      <c r="SMK17" s="35"/>
      <c r="SML17" s="35"/>
      <c r="SMM17" s="35"/>
      <c r="SMN17" s="35"/>
      <c r="SMO17" s="35"/>
      <c r="SMP17" s="35"/>
      <c r="SMQ17" s="35"/>
      <c r="SMR17" s="35"/>
      <c r="SMS17" s="35"/>
      <c r="SMT17" s="35"/>
      <c r="SMU17" s="35"/>
      <c r="SMV17" s="35"/>
      <c r="SMW17" s="35"/>
      <c r="SMX17" s="35"/>
      <c r="SMY17" s="35"/>
      <c r="SMZ17" s="35"/>
      <c r="SNA17" s="35"/>
      <c r="SNB17" s="35"/>
      <c r="SNC17" s="35"/>
      <c r="SND17" s="35"/>
      <c r="SNE17" s="35"/>
      <c r="SNF17" s="35"/>
      <c r="SNG17" s="35"/>
      <c r="SNH17" s="35"/>
      <c r="SNI17" s="35"/>
      <c r="SNJ17" s="35"/>
      <c r="SNK17" s="35"/>
      <c r="SNL17" s="35"/>
      <c r="SNM17" s="35"/>
      <c r="SNN17" s="35"/>
      <c r="SNO17" s="35"/>
      <c r="SNP17" s="35"/>
      <c r="SNQ17" s="35"/>
      <c r="SNR17" s="35"/>
      <c r="SNS17" s="35"/>
      <c r="SNT17" s="35"/>
      <c r="SNU17" s="35"/>
      <c r="SNV17" s="35"/>
      <c r="SNW17" s="35"/>
      <c r="SNX17" s="35"/>
      <c r="SNY17" s="35"/>
      <c r="SNZ17" s="35"/>
      <c r="SOA17" s="35"/>
      <c r="SOB17" s="35"/>
      <c r="SOC17" s="35"/>
      <c r="SOD17" s="35"/>
      <c r="SOE17" s="35"/>
      <c r="SOF17" s="35"/>
      <c r="SOG17" s="35"/>
      <c r="SOH17" s="35"/>
      <c r="SOI17" s="35"/>
      <c r="SOJ17" s="35"/>
      <c r="SOK17" s="35"/>
      <c r="SOL17" s="35"/>
      <c r="SOM17" s="35"/>
      <c r="SON17" s="35"/>
      <c r="SOO17" s="35"/>
      <c r="SOP17" s="35"/>
      <c r="SOQ17" s="35"/>
      <c r="SOR17" s="35"/>
      <c r="SOS17" s="35"/>
      <c r="SOT17" s="35"/>
      <c r="SOU17" s="35"/>
      <c r="SOV17" s="35"/>
      <c r="SOW17" s="35"/>
      <c r="SOX17" s="35"/>
      <c r="SOY17" s="35"/>
      <c r="SOZ17" s="35"/>
      <c r="SPA17" s="35"/>
      <c r="SPB17" s="35"/>
      <c r="SPC17" s="35"/>
      <c r="SPD17" s="35"/>
      <c r="SPE17" s="35"/>
      <c r="SPF17" s="35"/>
      <c r="SPG17" s="35"/>
      <c r="SPH17" s="35"/>
      <c r="SPI17" s="35"/>
      <c r="SPJ17" s="35"/>
      <c r="SPK17" s="35"/>
      <c r="SPL17" s="35"/>
      <c r="SPM17" s="35"/>
      <c r="SPN17" s="35"/>
      <c r="SPO17" s="35"/>
      <c r="SPP17" s="35"/>
      <c r="SPQ17" s="35"/>
      <c r="SPR17" s="35"/>
      <c r="SPS17" s="35"/>
      <c r="SPT17" s="35"/>
      <c r="SPU17" s="35"/>
      <c r="SPV17" s="35"/>
      <c r="SPW17" s="35"/>
      <c r="SPX17" s="35"/>
      <c r="SPY17" s="35"/>
      <c r="SPZ17" s="35"/>
      <c r="SQA17" s="35"/>
      <c r="SQB17" s="35"/>
      <c r="SQC17" s="35"/>
      <c r="SQD17" s="35"/>
      <c r="SQE17" s="35"/>
      <c r="SQF17" s="35"/>
      <c r="SQG17" s="35"/>
      <c r="SQH17" s="35"/>
      <c r="SQI17" s="35"/>
      <c r="SQJ17" s="35"/>
      <c r="SQK17" s="35"/>
      <c r="SQL17" s="35"/>
      <c r="SQM17" s="35"/>
      <c r="SQN17" s="35"/>
      <c r="SQO17" s="35"/>
      <c r="SQP17" s="35"/>
      <c r="SQQ17" s="35"/>
      <c r="SQR17" s="35"/>
      <c r="SQS17" s="35"/>
      <c r="SQT17" s="35"/>
      <c r="SQU17" s="35"/>
      <c r="SQV17" s="35"/>
      <c r="SQW17" s="35"/>
      <c r="SQX17" s="35"/>
      <c r="SQY17" s="35"/>
      <c r="SQZ17" s="35"/>
      <c r="SRA17" s="35"/>
      <c r="SRB17" s="35"/>
      <c r="SRC17" s="35"/>
      <c r="SRD17" s="35"/>
      <c r="SRE17" s="35"/>
      <c r="SRF17" s="35"/>
      <c r="SRG17" s="35"/>
      <c r="SRH17" s="35"/>
      <c r="SRI17" s="35"/>
      <c r="SRJ17" s="35"/>
      <c r="SRK17" s="35"/>
      <c r="SRL17" s="35"/>
      <c r="SRM17" s="35"/>
      <c r="SRN17" s="35"/>
      <c r="SRO17" s="35"/>
      <c r="SRP17" s="35"/>
      <c r="SRQ17" s="35"/>
      <c r="SRR17" s="35"/>
      <c r="SRS17" s="35"/>
      <c r="SRT17" s="35"/>
      <c r="SRU17" s="35"/>
      <c r="SRV17" s="35"/>
      <c r="SRW17" s="35"/>
      <c r="SRX17" s="35"/>
      <c r="SRY17" s="35"/>
      <c r="SRZ17" s="35"/>
      <c r="SSA17" s="35"/>
      <c r="SSB17" s="35"/>
      <c r="SSC17" s="35"/>
      <c r="SSD17" s="35"/>
      <c r="SSE17" s="35"/>
      <c r="SSF17" s="35"/>
      <c r="SSG17" s="35"/>
      <c r="SSH17" s="35"/>
      <c r="SSI17" s="35"/>
      <c r="SSJ17" s="35"/>
      <c r="SSK17" s="35"/>
      <c r="SSL17" s="35"/>
      <c r="SSM17" s="35"/>
      <c r="SSN17" s="35"/>
      <c r="SSO17" s="35"/>
      <c r="SSP17" s="35"/>
      <c r="SSQ17" s="35"/>
      <c r="SSR17" s="35"/>
      <c r="SSS17" s="35"/>
      <c r="SST17" s="35"/>
      <c r="SSU17" s="35"/>
      <c r="SSV17" s="35"/>
      <c r="SSW17" s="35"/>
      <c r="SSX17" s="35"/>
      <c r="SSY17" s="35"/>
      <c r="SSZ17" s="35"/>
      <c r="STA17" s="35"/>
      <c r="STB17" s="35"/>
      <c r="STC17" s="35"/>
      <c r="STD17" s="35"/>
      <c r="STE17" s="35"/>
      <c r="STF17" s="35"/>
      <c r="STG17" s="35"/>
      <c r="STH17" s="35"/>
      <c r="STI17" s="35"/>
      <c r="STJ17" s="35"/>
      <c r="STK17" s="35"/>
      <c r="STL17" s="35"/>
      <c r="STM17" s="35"/>
      <c r="STN17" s="35"/>
      <c r="STO17" s="35"/>
      <c r="STP17" s="35"/>
      <c r="STQ17" s="35"/>
      <c r="STR17" s="35"/>
      <c r="STS17" s="35"/>
      <c r="STT17" s="35"/>
      <c r="STU17" s="35"/>
      <c r="STV17" s="35"/>
      <c r="STW17" s="35"/>
      <c r="STX17" s="35"/>
      <c r="STY17" s="35"/>
      <c r="STZ17" s="35"/>
      <c r="SUA17" s="35"/>
      <c r="SUB17" s="35"/>
      <c r="SUC17" s="35"/>
      <c r="SUD17" s="35"/>
      <c r="SUE17" s="35"/>
      <c r="SUF17" s="35"/>
      <c r="SUG17" s="35"/>
      <c r="SUH17" s="35"/>
      <c r="SUI17" s="35"/>
      <c r="SUJ17" s="35"/>
      <c r="SUK17" s="35"/>
      <c r="SUL17" s="35"/>
      <c r="SUM17" s="35"/>
      <c r="SUN17" s="35"/>
      <c r="SUO17" s="35"/>
      <c r="SUP17" s="35"/>
      <c r="SUQ17" s="35"/>
      <c r="SUR17" s="35"/>
      <c r="SUS17" s="35"/>
      <c r="SUT17" s="35"/>
      <c r="SUU17" s="35"/>
      <c r="SUV17" s="35"/>
      <c r="SUW17" s="35"/>
      <c r="SUX17" s="35"/>
      <c r="SUY17" s="35"/>
      <c r="SUZ17" s="35"/>
      <c r="SVA17" s="35"/>
      <c r="SVB17" s="35"/>
      <c r="SVC17" s="35"/>
      <c r="SVD17" s="35"/>
      <c r="SVE17" s="35"/>
      <c r="SVF17" s="35"/>
      <c r="SVG17" s="35"/>
      <c r="SVH17" s="35"/>
      <c r="SVI17" s="35"/>
      <c r="SVJ17" s="35"/>
      <c r="SVK17" s="35"/>
      <c r="SVL17" s="35"/>
      <c r="SVM17" s="35"/>
      <c r="SVN17" s="35"/>
      <c r="SVO17" s="35"/>
      <c r="SVP17" s="35"/>
      <c r="SVQ17" s="35"/>
      <c r="SVR17" s="35"/>
      <c r="SVS17" s="35"/>
      <c r="SVT17" s="35"/>
      <c r="SVU17" s="35"/>
      <c r="SVV17" s="35"/>
      <c r="SVW17" s="35"/>
      <c r="SVX17" s="35"/>
      <c r="SVY17" s="35"/>
      <c r="SVZ17" s="35"/>
      <c r="SWA17" s="35"/>
      <c r="SWB17" s="35"/>
      <c r="SWC17" s="35"/>
      <c r="SWD17" s="35"/>
      <c r="SWE17" s="35"/>
      <c r="SWF17" s="35"/>
      <c r="SWG17" s="35"/>
      <c r="SWH17" s="35"/>
      <c r="SWI17" s="35"/>
      <c r="SWJ17" s="35"/>
      <c r="SWK17" s="35"/>
      <c r="SWL17" s="35"/>
      <c r="SWM17" s="35"/>
      <c r="SWN17" s="35"/>
      <c r="SWO17" s="35"/>
      <c r="SWP17" s="35"/>
      <c r="SWQ17" s="35"/>
      <c r="SWR17" s="35"/>
      <c r="SWS17" s="35"/>
      <c r="SWT17" s="35"/>
      <c r="SWU17" s="35"/>
      <c r="SWV17" s="35"/>
      <c r="SWW17" s="35"/>
      <c r="SWX17" s="35"/>
      <c r="SWY17" s="35"/>
      <c r="SWZ17" s="35"/>
      <c r="SXA17" s="35"/>
      <c r="SXB17" s="35"/>
      <c r="SXC17" s="35"/>
      <c r="SXD17" s="35"/>
      <c r="SXE17" s="35"/>
      <c r="SXF17" s="35"/>
      <c r="SXG17" s="35"/>
      <c r="SXH17" s="35"/>
      <c r="SXI17" s="35"/>
      <c r="SXJ17" s="35"/>
      <c r="SXK17" s="35"/>
      <c r="SXL17" s="35"/>
      <c r="SXM17" s="35"/>
      <c r="SXN17" s="35"/>
      <c r="SXO17" s="35"/>
      <c r="SXP17" s="35"/>
      <c r="SXQ17" s="35"/>
      <c r="SXR17" s="35"/>
      <c r="SXS17" s="35"/>
      <c r="SXT17" s="35"/>
      <c r="SXU17" s="35"/>
      <c r="SXV17" s="35"/>
      <c r="SXW17" s="35"/>
      <c r="SXX17" s="35"/>
      <c r="SXY17" s="35"/>
      <c r="SXZ17" s="35"/>
      <c r="SYA17" s="35"/>
      <c r="SYB17" s="35"/>
      <c r="SYC17" s="35"/>
      <c r="SYD17" s="35"/>
      <c r="SYE17" s="35"/>
      <c r="SYF17" s="35"/>
      <c r="SYG17" s="35"/>
      <c r="SYH17" s="35"/>
      <c r="SYI17" s="35"/>
      <c r="SYJ17" s="35"/>
      <c r="SYK17" s="35"/>
      <c r="SYL17" s="35"/>
      <c r="SYM17" s="35"/>
      <c r="SYN17" s="35"/>
      <c r="SYO17" s="35"/>
      <c r="SYP17" s="35"/>
      <c r="SYQ17" s="35"/>
      <c r="SYR17" s="35"/>
      <c r="SYS17" s="35"/>
      <c r="SYT17" s="35"/>
      <c r="SYU17" s="35"/>
      <c r="SYV17" s="35"/>
      <c r="SYW17" s="35"/>
      <c r="SYX17" s="35"/>
      <c r="SYY17" s="35"/>
      <c r="SYZ17" s="35"/>
      <c r="SZA17" s="35"/>
      <c r="SZB17" s="35"/>
      <c r="SZC17" s="35"/>
      <c r="SZD17" s="35"/>
      <c r="SZE17" s="35"/>
      <c r="SZF17" s="35"/>
      <c r="SZG17" s="35"/>
      <c r="SZH17" s="35"/>
      <c r="SZI17" s="35"/>
      <c r="SZJ17" s="35"/>
      <c r="SZK17" s="35"/>
      <c r="SZL17" s="35"/>
      <c r="SZM17" s="35"/>
      <c r="SZN17" s="35"/>
      <c r="SZO17" s="35"/>
      <c r="SZP17" s="35"/>
      <c r="SZQ17" s="35"/>
      <c r="SZR17" s="35"/>
      <c r="SZS17" s="35"/>
      <c r="SZT17" s="35"/>
      <c r="SZU17" s="35"/>
      <c r="SZV17" s="35"/>
      <c r="SZW17" s="35"/>
      <c r="SZX17" s="35"/>
      <c r="SZY17" s="35"/>
      <c r="SZZ17" s="35"/>
      <c r="TAA17" s="35"/>
      <c r="TAB17" s="35"/>
      <c r="TAC17" s="35"/>
      <c r="TAD17" s="35"/>
      <c r="TAE17" s="35"/>
      <c r="TAF17" s="35"/>
      <c r="TAG17" s="35"/>
      <c r="TAH17" s="35"/>
      <c r="TAI17" s="35"/>
      <c r="TAJ17" s="35"/>
      <c r="TAK17" s="35"/>
      <c r="TAL17" s="35"/>
      <c r="TAM17" s="35"/>
      <c r="TAN17" s="35"/>
      <c r="TAO17" s="35"/>
      <c r="TAP17" s="35"/>
      <c r="TAQ17" s="35"/>
      <c r="TAR17" s="35"/>
      <c r="TAS17" s="35"/>
      <c r="TAT17" s="35"/>
      <c r="TAU17" s="35"/>
      <c r="TAV17" s="35"/>
      <c r="TAW17" s="35"/>
      <c r="TAX17" s="35"/>
      <c r="TAY17" s="35"/>
      <c r="TAZ17" s="35"/>
      <c r="TBA17" s="35"/>
      <c r="TBB17" s="35"/>
      <c r="TBC17" s="35"/>
      <c r="TBD17" s="35"/>
      <c r="TBE17" s="35"/>
      <c r="TBF17" s="35"/>
      <c r="TBG17" s="35"/>
      <c r="TBH17" s="35"/>
      <c r="TBI17" s="35"/>
      <c r="TBJ17" s="35"/>
      <c r="TBK17" s="35"/>
      <c r="TBL17" s="35"/>
      <c r="TBM17" s="35"/>
      <c r="TBN17" s="35"/>
      <c r="TBO17" s="35"/>
      <c r="TBP17" s="35"/>
      <c r="TBQ17" s="35"/>
      <c r="TBR17" s="35"/>
      <c r="TBS17" s="35"/>
      <c r="TBT17" s="35"/>
      <c r="TBU17" s="35"/>
      <c r="TBV17" s="35"/>
      <c r="TBW17" s="35"/>
      <c r="TBX17" s="35"/>
      <c r="TBY17" s="35"/>
      <c r="TBZ17" s="35"/>
      <c r="TCA17" s="35"/>
      <c r="TCB17" s="35"/>
      <c r="TCC17" s="35"/>
      <c r="TCD17" s="35"/>
      <c r="TCE17" s="35"/>
      <c r="TCF17" s="35"/>
      <c r="TCG17" s="35"/>
      <c r="TCH17" s="35"/>
      <c r="TCI17" s="35"/>
      <c r="TCJ17" s="35"/>
      <c r="TCK17" s="35"/>
      <c r="TCL17" s="35"/>
      <c r="TCM17" s="35"/>
      <c r="TCN17" s="35"/>
      <c r="TCO17" s="35"/>
      <c r="TCP17" s="35"/>
      <c r="TCQ17" s="35"/>
      <c r="TCR17" s="35"/>
      <c r="TCS17" s="35"/>
      <c r="TCT17" s="35"/>
      <c r="TCU17" s="35"/>
      <c r="TCV17" s="35"/>
      <c r="TCW17" s="35"/>
      <c r="TCX17" s="35"/>
      <c r="TCY17" s="35"/>
      <c r="TCZ17" s="35"/>
      <c r="TDA17" s="35"/>
      <c r="TDB17" s="35"/>
      <c r="TDC17" s="35"/>
      <c r="TDD17" s="35"/>
      <c r="TDE17" s="35"/>
      <c r="TDF17" s="35"/>
      <c r="TDG17" s="35"/>
      <c r="TDH17" s="35"/>
      <c r="TDI17" s="35"/>
      <c r="TDJ17" s="35"/>
      <c r="TDK17" s="35"/>
      <c r="TDL17" s="35"/>
      <c r="TDM17" s="35"/>
      <c r="TDN17" s="35"/>
      <c r="TDO17" s="35"/>
      <c r="TDP17" s="35"/>
      <c r="TDQ17" s="35"/>
      <c r="TDR17" s="35"/>
      <c r="TDS17" s="35"/>
      <c r="TDT17" s="35"/>
      <c r="TDU17" s="35"/>
      <c r="TDV17" s="35"/>
      <c r="TDW17" s="35"/>
      <c r="TDX17" s="35"/>
      <c r="TDY17" s="35"/>
      <c r="TDZ17" s="35"/>
      <c r="TEA17" s="35"/>
      <c r="TEB17" s="35"/>
      <c r="TEC17" s="35"/>
      <c r="TED17" s="35"/>
      <c r="TEE17" s="35"/>
      <c r="TEF17" s="35"/>
      <c r="TEG17" s="35"/>
      <c r="TEH17" s="35"/>
      <c r="TEI17" s="35"/>
      <c r="TEJ17" s="35"/>
      <c r="TEK17" s="35"/>
      <c r="TEL17" s="35"/>
      <c r="TEM17" s="35"/>
      <c r="TEN17" s="35"/>
      <c r="TEO17" s="35"/>
      <c r="TEP17" s="35"/>
      <c r="TEQ17" s="35"/>
      <c r="TER17" s="35"/>
      <c r="TES17" s="35"/>
      <c r="TET17" s="35"/>
      <c r="TEU17" s="35"/>
      <c r="TEV17" s="35"/>
      <c r="TEW17" s="35"/>
      <c r="TEX17" s="35"/>
      <c r="TEY17" s="35"/>
      <c r="TEZ17" s="35"/>
      <c r="TFA17" s="35"/>
      <c r="TFB17" s="35"/>
      <c r="TFC17" s="35"/>
      <c r="TFD17" s="35"/>
      <c r="TFE17" s="35"/>
      <c r="TFF17" s="35"/>
      <c r="TFG17" s="35"/>
      <c r="TFH17" s="35"/>
      <c r="TFI17" s="35"/>
      <c r="TFJ17" s="35"/>
      <c r="TFK17" s="35"/>
      <c r="TFL17" s="35"/>
      <c r="TFM17" s="35"/>
      <c r="TFN17" s="35"/>
      <c r="TFO17" s="35"/>
      <c r="TFP17" s="35"/>
      <c r="TFQ17" s="35"/>
      <c r="TFR17" s="35"/>
      <c r="TFS17" s="35"/>
      <c r="TFT17" s="35"/>
      <c r="TFU17" s="35"/>
      <c r="TFV17" s="35"/>
      <c r="TFW17" s="35"/>
      <c r="TFX17" s="35"/>
      <c r="TFY17" s="35"/>
      <c r="TFZ17" s="35"/>
      <c r="TGA17" s="35"/>
      <c r="TGB17" s="35"/>
      <c r="TGC17" s="35"/>
      <c r="TGD17" s="35"/>
      <c r="TGE17" s="35"/>
      <c r="TGF17" s="35"/>
      <c r="TGG17" s="35"/>
      <c r="TGH17" s="35"/>
      <c r="TGI17" s="35"/>
      <c r="TGJ17" s="35"/>
      <c r="TGK17" s="35"/>
      <c r="TGL17" s="35"/>
      <c r="TGM17" s="35"/>
      <c r="TGN17" s="35"/>
      <c r="TGO17" s="35"/>
      <c r="TGP17" s="35"/>
      <c r="TGQ17" s="35"/>
      <c r="TGR17" s="35"/>
      <c r="TGS17" s="35"/>
      <c r="TGT17" s="35"/>
      <c r="TGU17" s="35"/>
      <c r="TGV17" s="35"/>
      <c r="TGW17" s="35"/>
      <c r="TGX17" s="35"/>
      <c r="TGY17" s="35"/>
      <c r="TGZ17" s="35"/>
      <c r="THA17" s="35"/>
      <c r="THB17" s="35"/>
      <c r="THC17" s="35"/>
      <c r="THD17" s="35"/>
      <c r="THE17" s="35"/>
      <c r="THF17" s="35"/>
      <c r="THG17" s="35"/>
      <c r="THH17" s="35"/>
      <c r="THI17" s="35"/>
      <c r="THJ17" s="35"/>
      <c r="THK17" s="35"/>
      <c r="THL17" s="35"/>
      <c r="THM17" s="35"/>
      <c r="THN17" s="35"/>
      <c r="THO17" s="35"/>
      <c r="THP17" s="35"/>
      <c r="THQ17" s="35"/>
      <c r="THR17" s="35"/>
      <c r="THS17" s="35"/>
      <c r="THT17" s="35"/>
      <c r="THU17" s="35"/>
      <c r="THV17" s="35"/>
      <c r="THW17" s="35"/>
      <c r="THX17" s="35"/>
      <c r="THY17" s="35"/>
      <c r="THZ17" s="35"/>
      <c r="TIA17" s="35"/>
      <c r="TIB17" s="35"/>
      <c r="TIC17" s="35"/>
      <c r="TID17" s="35"/>
      <c r="TIE17" s="35"/>
      <c r="TIF17" s="35"/>
      <c r="TIG17" s="35"/>
      <c r="TIH17" s="35"/>
      <c r="TII17" s="35"/>
      <c r="TIJ17" s="35"/>
      <c r="TIK17" s="35"/>
      <c r="TIL17" s="35"/>
      <c r="TIM17" s="35"/>
      <c r="TIN17" s="35"/>
      <c r="TIO17" s="35"/>
      <c r="TIP17" s="35"/>
      <c r="TIQ17" s="35"/>
      <c r="TIR17" s="35"/>
      <c r="TIS17" s="35"/>
      <c r="TIT17" s="35"/>
      <c r="TIU17" s="35"/>
      <c r="TIV17" s="35"/>
      <c r="TIW17" s="35"/>
      <c r="TIX17" s="35"/>
      <c r="TIY17" s="35"/>
      <c r="TIZ17" s="35"/>
      <c r="TJA17" s="35"/>
      <c r="TJB17" s="35"/>
      <c r="TJC17" s="35"/>
      <c r="TJD17" s="35"/>
      <c r="TJE17" s="35"/>
      <c r="TJF17" s="35"/>
      <c r="TJG17" s="35"/>
      <c r="TJH17" s="35"/>
      <c r="TJI17" s="35"/>
      <c r="TJJ17" s="35"/>
      <c r="TJK17" s="35"/>
      <c r="TJL17" s="35"/>
      <c r="TJM17" s="35"/>
      <c r="TJN17" s="35"/>
      <c r="TJO17" s="35"/>
      <c r="TJP17" s="35"/>
      <c r="TJQ17" s="35"/>
      <c r="TJR17" s="35"/>
      <c r="TJS17" s="35"/>
      <c r="TJT17" s="35"/>
      <c r="TJU17" s="35"/>
      <c r="TJV17" s="35"/>
      <c r="TJW17" s="35"/>
      <c r="TJX17" s="35"/>
      <c r="TJY17" s="35"/>
      <c r="TJZ17" s="35"/>
      <c r="TKA17" s="35"/>
      <c r="TKB17" s="35"/>
      <c r="TKC17" s="35"/>
      <c r="TKD17" s="35"/>
      <c r="TKE17" s="35"/>
      <c r="TKF17" s="35"/>
      <c r="TKG17" s="35"/>
      <c r="TKH17" s="35"/>
      <c r="TKI17" s="35"/>
      <c r="TKJ17" s="35"/>
      <c r="TKK17" s="35"/>
      <c r="TKL17" s="35"/>
      <c r="TKM17" s="35"/>
      <c r="TKN17" s="35"/>
      <c r="TKO17" s="35"/>
      <c r="TKP17" s="35"/>
      <c r="TKQ17" s="35"/>
      <c r="TKR17" s="35"/>
      <c r="TKS17" s="35"/>
      <c r="TKT17" s="35"/>
      <c r="TKU17" s="35"/>
      <c r="TKV17" s="35"/>
      <c r="TKW17" s="35"/>
      <c r="TKX17" s="35"/>
      <c r="TKY17" s="35"/>
      <c r="TKZ17" s="35"/>
      <c r="TLA17" s="35"/>
      <c r="TLB17" s="35"/>
      <c r="TLC17" s="35"/>
      <c r="TLD17" s="35"/>
      <c r="TLE17" s="35"/>
      <c r="TLF17" s="35"/>
      <c r="TLG17" s="35"/>
      <c r="TLH17" s="35"/>
      <c r="TLI17" s="35"/>
      <c r="TLJ17" s="35"/>
      <c r="TLK17" s="35"/>
      <c r="TLL17" s="35"/>
      <c r="TLM17" s="35"/>
      <c r="TLN17" s="35"/>
      <c r="TLO17" s="35"/>
      <c r="TLP17" s="35"/>
      <c r="TLQ17" s="35"/>
      <c r="TLR17" s="35"/>
      <c r="TLS17" s="35"/>
      <c r="TLT17" s="35"/>
      <c r="TLU17" s="35"/>
      <c r="TLV17" s="35"/>
      <c r="TLW17" s="35"/>
      <c r="TLX17" s="35"/>
      <c r="TLY17" s="35"/>
      <c r="TLZ17" s="35"/>
      <c r="TMA17" s="35"/>
      <c r="TMB17" s="35"/>
      <c r="TMC17" s="35"/>
      <c r="TMD17" s="35"/>
      <c r="TME17" s="35"/>
      <c r="TMF17" s="35"/>
      <c r="TMG17" s="35"/>
      <c r="TMH17" s="35"/>
      <c r="TMI17" s="35"/>
      <c r="TMJ17" s="35"/>
      <c r="TMK17" s="35"/>
      <c r="TML17" s="35"/>
      <c r="TMM17" s="35"/>
      <c r="TMN17" s="35"/>
      <c r="TMO17" s="35"/>
      <c r="TMP17" s="35"/>
      <c r="TMQ17" s="35"/>
      <c r="TMR17" s="35"/>
      <c r="TMS17" s="35"/>
      <c r="TMT17" s="35"/>
      <c r="TMU17" s="35"/>
      <c r="TMV17" s="35"/>
      <c r="TMW17" s="35"/>
      <c r="TMX17" s="35"/>
      <c r="TMY17" s="35"/>
      <c r="TMZ17" s="35"/>
      <c r="TNA17" s="35"/>
      <c r="TNB17" s="35"/>
      <c r="TNC17" s="35"/>
      <c r="TND17" s="35"/>
      <c r="TNE17" s="35"/>
      <c r="TNF17" s="35"/>
      <c r="TNG17" s="35"/>
      <c r="TNH17" s="35"/>
      <c r="TNI17" s="35"/>
      <c r="TNJ17" s="35"/>
      <c r="TNK17" s="35"/>
      <c r="TNL17" s="35"/>
      <c r="TNM17" s="35"/>
      <c r="TNN17" s="35"/>
      <c r="TNO17" s="35"/>
      <c r="TNP17" s="35"/>
      <c r="TNQ17" s="35"/>
      <c r="TNR17" s="35"/>
      <c r="TNS17" s="35"/>
      <c r="TNT17" s="35"/>
      <c r="TNU17" s="35"/>
      <c r="TNV17" s="35"/>
      <c r="TNW17" s="35"/>
      <c r="TNX17" s="35"/>
      <c r="TNY17" s="35"/>
      <c r="TNZ17" s="35"/>
      <c r="TOA17" s="35"/>
      <c r="TOB17" s="35"/>
      <c r="TOC17" s="35"/>
      <c r="TOD17" s="35"/>
      <c r="TOE17" s="35"/>
      <c r="TOF17" s="35"/>
      <c r="TOG17" s="35"/>
      <c r="TOH17" s="35"/>
      <c r="TOI17" s="35"/>
      <c r="TOJ17" s="35"/>
      <c r="TOK17" s="35"/>
      <c r="TOL17" s="35"/>
      <c r="TOM17" s="35"/>
      <c r="TON17" s="35"/>
      <c r="TOO17" s="35"/>
      <c r="TOP17" s="35"/>
      <c r="TOQ17" s="35"/>
      <c r="TOR17" s="35"/>
      <c r="TOS17" s="35"/>
      <c r="TOT17" s="35"/>
      <c r="TOU17" s="35"/>
      <c r="TOV17" s="35"/>
      <c r="TOW17" s="35"/>
      <c r="TOX17" s="35"/>
      <c r="TOY17" s="35"/>
      <c r="TOZ17" s="35"/>
      <c r="TPA17" s="35"/>
      <c r="TPB17" s="35"/>
      <c r="TPC17" s="35"/>
      <c r="TPD17" s="35"/>
      <c r="TPE17" s="35"/>
      <c r="TPF17" s="35"/>
      <c r="TPG17" s="35"/>
      <c r="TPH17" s="35"/>
      <c r="TPI17" s="35"/>
      <c r="TPJ17" s="35"/>
      <c r="TPK17" s="35"/>
      <c r="TPL17" s="35"/>
      <c r="TPM17" s="35"/>
      <c r="TPN17" s="35"/>
      <c r="TPO17" s="35"/>
      <c r="TPP17" s="35"/>
      <c r="TPQ17" s="35"/>
      <c r="TPR17" s="35"/>
      <c r="TPS17" s="35"/>
      <c r="TPT17" s="35"/>
      <c r="TPU17" s="35"/>
      <c r="TPV17" s="35"/>
      <c r="TPW17" s="35"/>
      <c r="TPX17" s="35"/>
      <c r="TPY17" s="35"/>
      <c r="TPZ17" s="35"/>
      <c r="TQA17" s="35"/>
      <c r="TQB17" s="35"/>
      <c r="TQC17" s="35"/>
      <c r="TQD17" s="35"/>
      <c r="TQE17" s="35"/>
      <c r="TQF17" s="35"/>
      <c r="TQG17" s="35"/>
      <c r="TQH17" s="35"/>
      <c r="TQI17" s="35"/>
      <c r="TQJ17" s="35"/>
      <c r="TQK17" s="35"/>
      <c r="TQL17" s="35"/>
      <c r="TQM17" s="35"/>
      <c r="TQN17" s="35"/>
      <c r="TQO17" s="35"/>
      <c r="TQP17" s="35"/>
      <c r="TQQ17" s="35"/>
      <c r="TQR17" s="35"/>
      <c r="TQS17" s="35"/>
      <c r="TQT17" s="35"/>
      <c r="TQU17" s="35"/>
      <c r="TQV17" s="35"/>
      <c r="TQW17" s="35"/>
      <c r="TQX17" s="35"/>
      <c r="TQY17" s="35"/>
      <c r="TQZ17" s="35"/>
      <c r="TRA17" s="35"/>
      <c r="TRB17" s="35"/>
      <c r="TRC17" s="35"/>
      <c r="TRD17" s="35"/>
      <c r="TRE17" s="35"/>
      <c r="TRF17" s="35"/>
      <c r="TRG17" s="35"/>
      <c r="TRH17" s="35"/>
      <c r="TRI17" s="35"/>
      <c r="TRJ17" s="35"/>
      <c r="TRK17" s="35"/>
      <c r="TRL17" s="35"/>
      <c r="TRM17" s="35"/>
      <c r="TRN17" s="35"/>
      <c r="TRO17" s="35"/>
      <c r="TRP17" s="35"/>
      <c r="TRQ17" s="35"/>
      <c r="TRR17" s="35"/>
      <c r="TRS17" s="35"/>
      <c r="TRT17" s="35"/>
      <c r="TRU17" s="35"/>
      <c r="TRV17" s="35"/>
      <c r="TRW17" s="35"/>
      <c r="TRX17" s="35"/>
      <c r="TRY17" s="35"/>
      <c r="TRZ17" s="35"/>
      <c r="TSA17" s="35"/>
      <c r="TSB17" s="35"/>
      <c r="TSC17" s="35"/>
      <c r="TSD17" s="35"/>
      <c r="TSE17" s="35"/>
      <c r="TSF17" s="35"/>
      <c r="TSG17" s="35"/>
      <c r="TSH17" s="35"/>
      <c r="TSI17" s="35"/>
      <c r="TSJ17" s="35"/>
      <c r="TSK17" s="35"/>
      <c r="TSL17" s="35"/>
      <c r="TSM17" s="35"/>
      <c r="TSN17" s="35"/>
      <c r="TSO17" s="35"/>
      <c r="TSP17" s="35"/>
      <c r="TSQ17" s="35"/>
      <c r="TSR17" s="35"/>
      <c r="TSS17" s="35"/>
      <c r="TST17" s="35"/>
      <c r="TSU17" s="35"/>
      <c r="TSV17" s="35"/>
      <c r="TSW17" s="35"/>
      <c r="TSX17" s="35"/>
      <c r="TSY17" s="35"/>
      <c r="TSZ17" s="35"/>
      <c r="TTA17" s="35"/>
      <c r="TTB17" s="35"/>
      <c r="TTC17" s="35"/>
      <c r="TTD17" s="35"/>
      <c r="TTE17" s="35"/>
      <c r="TTF17" s="35"/>
      <c r="TTG17" s="35"/>
      <c r="TTH17" s="35"/>
      <c r="TTI17" s="35"/>
      <c r="TTJ17" s="35"/>
      <c r="TTK17" s="35"/>
      <c r="TTL17" s="35"/>
      <c r="TTM17" s="35"/>
      <c r="TTN17" s="35"/>
      <c r="TTO17" s="35"/>
      <c r="TTP17" s="35"/>
      <c r="TTQ17" s="35"/>
      <c r="TTR17" s="35"/>
      <c r="TTS17" s="35"/>
      <c r="TTT17" s="35"/>
      <c r="TTU17" s="35"/>
      <c r="TTV17" s="35"/>
      <c r="TTW17" s="35"/>
      <c r="TTX17" s="35"/>
      <c r="TTY17" s="35"/>
      <c r="TTZ17" s="35"/>
      <c r="TUA17" s="35"/>
      <c r="TUB17" s="35"/>
      <c r="TUC17" s="35"/>
      <c r="TUD17" s="35"/>
      <c r="TUE17" s="35"/>
      <c r="TUF17" s="35"/>
      <c r="TUG17" s="35"/>
      <c r="TUH17" s="35"/>
      <c r="TUI17" s="35"/>
      <c r="TUJ17" s="35"/>
      <c r="TUK17" s="35"/>
      <c r="TUL17" s="35"/>
      <c r="TUM17" s="35"/>
      <c r="TUN17" s="35"/>
      <c r="TUO17" s="35"/>
      <c r="TUP17" s="35"/>
      <c r="TUQ17" s="35"/>
      <c r="TUR17" s="35"/>
      <c r="TUS17" s="35"/>
      <c r="TUT17" s="35"/>
      <c r="TUU17" s="35"/>
      <c r="TUV17" s="35"/>
      <c r="TUW17" s="35"/>
      <c r="TUX17" s="35"/>
      <c r="TUY17" s="35"/>
      <c r="TUZ17" s="35"/>
      <c r="TVA17" s="35"/>
      <c r="TVB17" s="35"/>
      <c r="TVC17" s="35"/>
      <c r="TVD17" s="35"/>
      <c r="TVE17" s="35"/>
      <c r="TVF17" s="35"/>
      <c r="TVG17" s="35"/>
      <c r="TVH17" s="35"/>
      <c r="TVI17" s="35"/>
      <c r="TVJ17" s="35"/>
      <c r="TVK17" s="35"/>
      <c r="TVL17" s="35"/>
      <c r="TVM17" s="35"/>
      <c r="TVN17" s="35"/>
      <c r="TVO17" s="35"/>
      <c r="TVP17" s="35"/>
      <c r="TVQ17" s="35"/>
      <c r="TVR17" s="35"/>
      <c r="TVS17" s="35"/>
      <c r="TVT17" s="35"/>
      <c r="TVU17" s="35"/>
      <c r="TVV17" s="35"/>
      <c r="TVW17" s="35"/>
      <c r="TVX17" s="35"/>
      <c r="TVY17" s="35"/>
      <c r="TVZ17" s="35"/>
      <c r="TWA17" s="35"/>
      <c r="TWB17" s="35"/>
      <c r="TWC17" s="35"/>
      <c r="TWD17" s="35"/>
      <c r="TWE17" s="35"/>
      <c r="TWF17" s="35"/>
      <c r="TWG17" s="35"/>
      <c r="TWH17" s="35"/>
      <c r="TWI17" s="35"/>
      <c r="TWJ17" s="35"/>
      <c r="TWK17" s="35"/>
      <c r="TWL17" s="35"/>
      <c r="TWM17" s="35"/>
      <c r="TWN17" s="35"/>
      <c r="TWO17" s="35"/>
      <c r="TWP17" s="35"/>
      <c r="TWQ17" s="35"/>
      <c r="TWR17" s="35"/>
      <c r="TWS17" s="35"/>
      <c r="TWT17" s="35"/>
      <c r="TWU17" s="35"/>
      <c r="TWV17" s="35"/>
      <c r="TWW17" s="35"/>
      <c r="TWX17" s="35"/>
      <c r="TWY17" s="35"/>
      <c r="TWZ17" s="35"/>
      <c r="TXA17" s="35"/>
      <c r="TXB17" s="35"/>
      <c r="TXC17" s="35"/>
      <c r="TXD17" s="35"/>
      <c r="TXE17" s="35"/>
      <c r="TXF17" s="35"/>
      <c r="TXG17" s="35"/>
      <c r="TXH17" s="35"/>
      <c r="TXI17" s="35"/>
      <c r="TXJ17" s="35"/>
      <c r="TXK17" s="35"/>
      <c r="TXL17" s="35"/>
      <c r="TXM17" s="35"/>
      <c r="TXN17" s="35"/>
      <c r="TXO17" s="35"/>
      <c r="TXP17" s="35"/>
      <c r="TXQ17" s="35"/>
      <c r="TXR17" s="35"/>
      <c r="TXS17" s="35"/>
      <c r="TXT17" s="35"/>
      <c r="TXU17" s="35"/>
      <c r="TXV17" s="35"/>
      <c r="TXW17" s="35"/>
      <c r="TXX17" s="35"/>
      <c r="TXY17" s="35"/>
      <c r="TXZ17" s="35"/>
      <c r="TYA17" s="35"/>
      <c r="TYB17" s="35"/>
      <c r="TYC17" s="35"/>
      <c r="TYD17" s="35"/>
      <c r="TYE17" s="35"/>
      <c r="TYF17" s="35"/>
      <c r="TYG17" s="35"/>
      <c r="TYH17" s="35"/>
      <c r="TYI17" s="35"/>
      <c r="TYJ17" s="35"/>
      <c r="TYK17" s="35"/>
      <c r="TYL17" s="35"/>
      <c r="TYM17" s="35"/>
      <c r="TYN17" s="35"/>
      <c r="TYO17" s="35"/>
      <c r="TYP17" s="35"/>
      <c r="TYQ17" s="35"/>
      <c r="TYR17" s="35"/>
      <c r="TYS17" s="35"/>
      <c r="TYT17" s="35"/>
      <c r="TYU17" s="35"/>
      <c r="TYV17" s="35"/>
      <c r="TYW17" s="35"/>
      <c r="TYX17" s="35"/>
      <c r="TYY17" s="35"/>
      <c r="TYZ17" s="35"/>
      <c r="TZA17" s="35"/>
      <c r="TZB17" s="35"/>
      <c r="TZC17" s="35"/>
      <c r="TZD17" s="35"/>
      <c r="TZE17" s="35"/>
      <c r="TZF17" s="35"/>
      <c r="TZG17" s="35"/>
      <c r="TZH17" s="35"/>
      <c r="TZI17" s="35"/>
      <c r="TZJ17" s="35"/>
      <c r="TZK17" s="35"/>
      <c r="TZL17" s="35"/>
      <c r="TZM17" s="35"/>
      <c r="TZN17" s="35"/>
      <c r="TZO17" s="35"/>
      <c r="TZP17" s="35"/>
      <c r="TZQ17" s="35"/>
      <c r="TZR17" s="35"/>
      <c r="TZS17" s="35"/>
      <c r="TZT17" s="35"/>
      <c r="TZU17" s="35"/>
      <c r="TZV17" s="35"/>
      <c r="TZW17" s="35"/>
      <c r="TZX17" s="35"/>
      <c r="TZY17" s="35"/>
      <c r="TZZ17" s="35"/>
      <c r="UAA17" s="35"/>
      <c r="UAB17" s="35"/>
      <c r="UAC17" s="35"/>
      <c r="UAD17" s="35"/>
      <c r="UAE17" s="35"/>
      <c r="UAF17" s="35"/>
      <c r="UAG17" s="35"/>
      <c r="UAH17" s="35"/>
      <c r="UAI17" s="35"/>
      <c r="UAJ17" s="35"/>
      <c r="UAK17" s="35"/>
      <c r="UAL17" s="35"/>
      <c r="UAM17" s="35"/>
      <c r="UAN17" s="35"/>
      <c r="UAO17" s="35"/>
      <c r="UAP17" s="35"/>
      <c r="UAQ17" s="35"/>
      <c r="UAR17" s="35"/>
      <c r="UAS17" s="35"/>
      <c r="UAT17" s="35"/>
      <c r="UAU17" s="35"/>
      <c r="UAV17" s="35"/>
      <c r="UAW17" s="35"/>
      <c r="UAX17" s="35"/>
      <c r="UAY17" s="35"/>
      <c r="UAZ17" s="35"/>
      <c r="UBA17" s="35"/>
      <c r="UBB17" s="35"/>
      <c r="UBC17" s="35"/>
      <c r="UBD17" s="35"/>
      <c r="UBE17" s="35"/>
      <c r="UBF17" s="35"/>
      <c r="UBG17" s="35"/>
      <c r="UBH17" s="35"/>
      <c r="UBI17" s="35"/>
      <c r="UBJ17" s="35"/>
      <c r="UBK17" s="35"/>
      <c r="UBL17" s="35"/>
      <c r="UBM17" s="35"/>
      <c r="UBN17" s="35"/>
      <c r="UBO17" s="35"/>
      <c r="UBP17" s="35"/>
      <c r="UBQ17" s="35"/>
      <c r="UBR17" s="35"/>
      <c r="UBS17" s="35"/>
      <c r="UBT17" s="35"/>
      <c r="UBU17" s="35"/>
      <c r="UBV17" s="35"/>
      <c r="UBW17" s="35"/>
      <c r="UBX17" s="35"/>
      <c r="UBY17" s="35"/>
      <c r="UBZ17" s="35"/>
      <c r="UCA17" s="35"/>
      <c r="UCB17" s="35"/>
      <c r="UCC17" s="35"/>
      <c r="UCD17" s="35"/>
      <c r="UCE17" s="35"/>
      <c r="UCF17" s="35"/>
      <c r="UCG17" s="35"/>
      <c r="UCH17" s="35"/>
      <c r="UCI17" s="35"/>
      <c r="UCJ17" s="35"/>
      <c r="UCK17" s="35"/>
      <c r="UCL17" s="35"/>
      <c r="UCM17" s="35"/>
      <c r="UCN17" s="35"/>
      <c r="UCO17" s="35"/>
      <c r="UCP17" s="35"/>
      <c r="UCQ17" s="35"/>
      <c r="UCR17" s="35"/>
      <c r="UCS17" s="35"/>
      <c r="UCT17" s="35"/>
      <c r="UCU17" s="35"/>
      <c r="UCV17" s="35"/>
      <c r="UCW17" s="35"/>
      <c r="UCX17" s="35"/>
      <c r="UCY17" s="35"/>
      <c r="UCZ17" s="35"/>
      <c r="UDA17" s="35"/>
      <c r="UDB17" s="35"/>
      <c r="UDC17" s="35"/>
      <c r="UDD17" s="35"/>
      <c r="UDE17" s="35"/>
      <c r="UDF17" s="35"/>
      <c r="UDG17" s="35"/>
      <c r="UDH17" s="35"/>
      <c r="UDI17" s="35"/>
      <c r="UDJ17" s="35"/>
      <c r="UDK17" s="35"/>
      <c r="UDL17" s="35"/>
      <c r="UDM17" s="35"/>
      <c r="UDN17" s="35"/>
      <c r="UDO17" s="35"/>
      <c r="UDP17" s="35"/>
      <c r="UDQ17" s="35"/>
      <c r="UDR17" s="35"/>
      <c r="UDS17" s="35"/>
      <c r="UDT17" s="35"/>
      <c r="UDU17" s="35"/>
      <c r="UDV17" s="35"/>
      <c r="UDW17" s="35"/>
      <c r="UDX17" s="35"/>
      <c r="UDY17" s="35"/>
      <c r="UDZ17" s="35"/>
      <c r="UEA17" s="35"/>
      <c r="UEB17" s="35"/>
      <c r="UEC17" s="35"/>
      <c r="UED17" s="35"/>
      <c r="UEE17" s="35"/>
      <c r="UEF17" s="35"/>
      <c r="UEG17" s="35"/>
      <c r="UEH17" s="35"/>
      <c r="UEI17" s="35"/>
      <c r="UEJ17" s="35"/>
      <c r="UEK17" s="35"/>
      <c r="UEL17" s="35"/>
      <c r="UEM17" s="35"/>
      <c r="UEN17" s="35"/>
      <c r="UEO17" s="35"/>
      <c r="UEP17" s="35"/>
      <c r="UEQ17" s="35"/>
      <c r="UER17" s="35"/>
      <c r="UES17" s="35"/>
      <c r="UET17" s="35"/>
      <c r="UEU17" s="35"/>
      <c r="UEV17" s="35"/>
      <c r="UEW17" s="35"/>
      <c r="UEX17" s="35"/>
      <c r="UEY17" s="35"/>
      <c r="UEZ17" s="35"/>
      <c r="UFA17" s="35"/>
      <c r="UFB17" s="35"/>
      <c r="UFC17" s="35"/>
      <c r="UFD17" s="35"/>
      <c r="UFE17" s="35"/>
      <c r="UFF17" s="35"/>
      <c r="UFG17" s="35"/>
      <c r="UFH17" s="35"/>
      <c r="UFI17" s="35"/>
      <c r="UFJ17" s="35"/>
      <c r="UFK17" s="35"/>
      <c r="UFL17" s="35"/>
      <c r="UFM17" s="35"/>
      <c r="UFN17" s="35"/>
      <c r="UFO17" s="35"/>
      <c r="UFP17" s="35"/>
      <c r="UFQ17" s="35"/>
      <c r="UFR17" s="35"/>
      <c r="UFS17" s="35"/>
      <c r="UFT17" s="35"/>
      <c r="UFU17" s="35"/>
      <c r="UFV17" s="35"/>
      <c r="UFW17" s="35"/>
      <c r="UFX17" s="35"/>
      <c r="UFY17" s="35"/>
      <c r="UFZ17" s="35"/>
      <c r="UGA17" s="35"/>
      <c r="UGB17" s="35"/>
      <c r="UGC17" s="35"/>
      <c r="UGD17" s="35"/>
      <c r="UGE17" s="35"/>
      <c r="UGF17" s="35"/>
      <c r="UGG17" s="35"/>
      <c r="UGH17" s="35"/>
      <c r="UGI17" s="35"/>
      <c r="UGJ17" s="35"/>
      <c r="UGK17" s="35"/>
      <c r="UGL17" s="35"/>
      <c r="UGM17" s="35"/>
      <c r="UGN17" s="35"/>
      <c r="UGO17" s="35"/>
      <c r="UGP17" s="35"/>
      <c r="UGQ17" s="35"/>
      <c r="UGR17" s="35"/>
      <c r="UGS17" s="35"/>
      <c r="UGT17" s="35"/>
      <c r="UGU17" s="35"/>
      <c r="UGV17" s="35"/>
      <c r="UGW17" s="35"/>
      <c r="UGX17" s="35"/>
      <c r="UGY17" s="35"/>
      <c r="UGZ17" s="35"/>
      <c r="UHA17" s="35"/>
      <c r="UHB17" s="35"/>
      <c r="UHC17" s="35"/>
      <c r="UHD17" s="35"/>
      <c r="UHE17" s="35"/>
      <c r="UHF17" s="35"/>
      <c r="UHG17" s="35"/>
      <c r="UHH17" s="35"/>
      <c r="UHI17" s="35"/>
      <c r="UHJ17" s="35"/>
      <c r="UHK17" s="35"/>
      <c r="UHL17" s="35"/>
      <c r="UHM17" s="35"/>
      <c r="UHN17" s="35"/>
      <c r="UHO17" s="35"/>
      <c r="UHP17" s="35"/>
      <c r="UHQ17" s="35"/>
      <c r="UHR17" s="35"/>
      <c r="UHS17" s="35"/>
      <c r="UHT17" s="35"/>
      <c r="UHU17" s="35"/>
      <c r="UHV17" s="35"/>
      <c r="UHW17" s="35"/>
      <c r="UHX17" s="35"/>
      <c r="UHY17" s="35"/>
      <c r="UHZ17" s="35"/>
      <c r="UIA17" s="35"/>
      <c r="UIB17" s="35"/>
      <c r="UIC17" s="35"/>
      <c r="UID17" s="35"/>
      <c r="UIE17" s="35"/>
      <c r="UIF17" s="35"/>
      <c r="UIG17" s="35"/>
      <c r="UIH17" s="35"/>
      <c r="UII17" s="35"/>
      <c r="UIJ17" s="35"/>
      <c r="UIK17" s="35"/>
      <c r="UIL17" s="35"/>
      <c r="UIM17" s="35"/>
      <c r="UIN17" s="35"/>
      <c r="UIO17" s="35"/>
      <c r="UIP17" s="35"/>
      <c r="UIQ17" s="35"/>
      <c r="UIR17" s="35"/>
      <c r="UIS17" s="35"/>
      <c r="UIT17" s="35"/>
      <c r="UIU17" s="35"/>
      <c r="UIV17" s="35"/>
      <c r="UIW17" s="35"/>
      <c r="UIX17" s="35"/>
      <c r="UIY17" s="35"/>
      <c r="UIZ17" s="35"/>
      <c r="UJA17" s="35"/>
      <c r="UJB17" s="35"/>
      <c r="UJC17" s="35"/>
      <c r="UJD17" s="35"/>
      <c r="UJE17" s="35"/>
      <c r="UJF17" s="35"/>
      <c r="UJG17" s="35"/>
      <c r="UJH17" s="35"/>
      <c r="UJI17" s="35"/>
      <c r="UJJ17" s="35"/>
      <c r="UJK17" s="35"/>
      <c r="UJL17" s="35"/>
      <c r="UJM17" s="35"/>
      <c r="UJN17" s="35"/>
      <c r="UJO17" s="35"/>
      <c r="UJP17" s="35"/>
      <c r="UJQ17" s="35"/>
      <c r="UJR17" s="35"/>
      <c r="UJS17" s="35"/>
      <c r="UJT17" s="35"/>
      <c r="UJU17" s="35"/>
      <c r="UJV17" s="35"/>
      <c r="UJW17" s="35"/>
      <c r="UJX17" s="35"/>
      <c r="UJY17" s="35"/>
      <c r="UJZ17" s="35"/>
      <c r="UKA17" s="35"/>
      <c r="UKB17" s="35"/>
      <c r="UKC17" s="35"/>
      <c r="UKD17" s="35"/>
      <c r="UKE17" s="35"/>
      <c r="UKF17" s="35"/>
      <c r="UKG17" s="35"/>
      <c r="UKH17" s="35"/>
      <c r="UKI17" s="35"/>
      <c r="UKJ17" s="35"/>
      <c r="UKK17" s="35"/>
      <c r="UKL17" s="35"/>
      <c r="UKM17" s="35"/>
      <c r="UKN17" s="35"/>
      <c r="UKO17" s="35"/>
      <c r="UKP17" s="35"/>
      <c r="UKQ17" s="35"/>
      <c r="UKR17" s="35"/>
      <c r="UKS17" s="35"/>
      <c r="UKT17" s="35"/>
      <c r="UKU17" s="35"/>
      <c r="UKV17" s="35"/>
      <c r="UKW17" s="35"/>
      <c r="UKX17" s="35"/>
      <c r="UKY17" s="35"/>
      <c r="UKZ17" s="35"/>
      <c r="ULA17" s="35"/>
      <c r="ULB17" s="35"/>
      <c r="ULC17" s="35"/>
      <c r="ULD17" s="35"/>
      <c r="ULE17" s="35"/>
      <c r="ULF17" s="35"/>
      <c r="ULG17" s="35"/>
      <c r="ULH17" s="35"/>
      <c r="ULI17" s="35"/>
      <c r="ULJ17" s="35"/>
      <c r="ULK17" s="35"/>
      <c r="ULL17" s="35"/>
      <c r="ULM17" s="35"/>
      <c r="ULN17" s="35"/>
      <c r="ULO17" s="35"/>
      <c r="ULP17" s="35"/>
      <c r="ULQ17" s="35"/>
      <c r="ULR17" s="35"/>
      <c r="ULS17" s="35"/>
      <c r="ULT17" s="35"/>
      <c r="ULU17" s="35"/>
      <c r="ULV17" s="35"/>
      <c r="ULW17" s="35"/>
      <c r="ULX17" s="35"/>
      <c r="ULY17" s="35"/>
      <c r="ULZ17" s="35"/>
      <c r="UMA17" s="35"/>
      <c r="UMB17" s="35"/>
      <c r="UMC17" s="35"/>
      <c r="UMD17" s="35"/>
      <c r="UME17" s="35"/>
      <c r="UMF17" s="35"/>
      <c r="UMG17" s="35"/>
      <c r="UMH17" s="35"/>
      <c r="UMI17" s="35"/>
      <c r="UMJ17" s="35"/>
      <c r="UMK17" s="35"/>
      <c r="UML17" s="35"/>
      <c r="UMM17" s="35"/>
      <c r="UMN17" s="35"/>
      <c r="UMO17" s="35"/>
      <c r="UMP17" s="35"/>
      <c r="UMQ17" s="35"/>
      <c r="UMR17" s="35"/>
      <c r="UMS17" s="35"/>
      <c r="UMT17" s="35"/>
      <c r="UMU17" s="35"/>
      <c r="UMV17" s="35"/>
      <c r="UMW17" s="35"/>
      <c r="UMX17" s="35"/>
      <c r="UMY17" s="35"/>
      <c r="UMZ17" s="35"/>
      <c r="UNA17" s="35"/>
      <c r="UNB17" s="35"/>
      <c r="UNC17" s="35"/>
      <c r="UND17" s="35"/>
      <c r="UNE17" s="35"/>
      <c r="UNF17" s="35"/>
      <c r="UNG17" s="35"/>
      <c r="UNH17" s="35"/>
      <c r="UNI17" s="35"/>
      <c r="UNJ17" s="35"/>
      <c r="UNK17" s="35"/>
      <c r="UNL17" s="35"/>
      <c r="UNM17" s="35"/>
      <c r="UNN17" s="35"/>
      <c r="UNO17" s="35"/>
      <c r="UNP17" s="35"/>
      <c r="UNQ17" s="35"/>
      <c r="UNR17" s="35"/>
      <c r="UNS17" s="35"/>
      <c r="UNT17" s="35"/>
      <c r="UNU17" s="35"/>
      <c r="UNV17" s="35"/>
      <c r="UNW17" s="35"/>
      <c r="UNX17" s="35"/>
      <c r="UNY17" s="35"/>
      <c r="UNZ17" s="35"/>
      <c r="UOA17" s="35"/>
      <c r="UOB17" s="35"/>
      <c r="UOC17" s="35"/>
      <c r="UOD17" s="35"/>
      <c r="UOE17" s="35"/>
      <c r="UOF17" s="35"/>
      <c r="UOG17" s="35"/>
      <c r="UOH17" s="35"/>
      <c r="UOI17" s="35"/>
      <c r="UOJ17" s="35"/>
      <c r="UOK17" s="35"/>
      <c r="UOL17" s="35"/>
      <c r="UOM17" s="35"/>
      <c r="UON17" s="35"/>
      <c r="UOO17" s="35"/>
      <c r="UOP17" s="35"/>
      <c r="UOQ17" s="35"/>
      <c r="UOR17" s="35"/>
      <c r="UOS17" s="35"/>
      <c r="UOT17" s="35"/>
      <c r="UOU17" s="35"/>
      <c r="UOV17" s="35"/>
      <c r="UOW17" s="35"/>
      <c r="UOX17" s="35"/>
      <c r="UOY17" s="35"/>
      <c r="UOZ17" s="35"/>
      <c r="UPA17" s="35"/>
      <c r="UPB17" s="35"/>
      <c r="UPC17" s="35"/>
      <c r="UPD17" s="35"/>
      <c r="UPE17" s="35"/>
      <c r="UPF17" s="35"/>
      <c r="UPG17" s="35"/>
      <c r="UPH17" s="35"/>
      <c r="UPI17" s="35"/>
      <c r="UPJ17" s="35"/>
      <c r="UPK17" s="35"/>
      <c r="UPL17" s="35"/>
      <c r="UPM17" s="35"/>
      <c r="UPN17" s="35"/>
      <c r="UPO17" s="35"/>
      <c r="UPP17" s="35"/>
      <c r="UPQ17" s="35"/>
      <c r="UPR17" s="35"/>
      <c r="UPS17" s="35"/>
      <c r="UPT17" s="35"/>
      <c r="UPU17" s="35"/>
      <c r="UPV17" s="35"/>
      <c r="UPW17" s="35"/>
      <c r="UPX17" s="35"/>
      <c r="UPY17" s="35"/>
      <c r="UPZ17" s="35"/>
      <c r="UQA17" s="35"/>
      <c r="UQB17" s="35"/>
      <c r="UQC17" s="35"/>
      <c r="UQD17" s="35"/>
      <c r="UQE17" s="35"/>
      <c r="UQF17" s="35"/>
      <c r="UQG17" s="35"/>
      <c r="UQH17" s="35"/>
      <c r="UQI17" s="35"/>
      <c r="UQJ17" s="35"/>
      <c r="UQK17" s="35"/>
      <c r="UQL17" s="35"/>
      <c r="UQM17" s="35"/>
      <c r="UQN17" s="35"/>
      <c r="UQO17" s="35"/>
      <c r="UQP17" s="35"/>
      <c r="UQQ17" s="35"/>
      <c r="UQR17" s="35"/>
      <c r="UQS17" s="35"/>
      <c r="UQT17" s="35"/>
      <c r="UQU17" s="35"/>
      <c r="UQV17" s="35"/>
      <c r="UQW17" s="35"/>
      <c r="UQX17" s="35"/>
      <c r="UQY17" s="35"/>
      <c r="UQZ17" s="35"/>
      <c r="URA17" s="35"/>
      <c r="URB17" s="35"/>
      <c r="URC17" s="35"/>
      <c r="URD17" s="35"/>
      <c r="URE17" s="35"/>
      <c r="URF17" s="35"/>
      <c r="URG17" s="35"/>
      <c r="URH17" s="35"/>
      <c r="URI17" s="35"/>
      <c r="URJ17" s="35"/>
      <c r="URK17" s="35"/>
      <c r="URL17" s="35"/>
      <c r="URM17" s="35"/>
      <c r="URN17" s="35"/>
      <c r="URO17" s="35"/>
      <c r="URP17" s="35"/>
      <c r="URQ17" s="35"/>
      <c r="URR17" s="35"/>
      <c r="URS17" s="35"/>
      <c r="URT17" s="35"/>
      <c r="URU17" s="35"/>
      <c r="URV17" s="35"/>
      <c r="URW17" s="35"/>
      <c r="URX17" s="35"/>
      <c r="URY17" s="35"/>
      <c r="URZ17" s="35"/>
      <c r="USA17" s="35"/>
      <c r="USB17" s="35"/>
      <c r="USC17" s="35"/>
      <c r="USD17" s="35"/>
      <c r="USE17" s="35"/>
      <c r="USF17" s="35"/>
      <c r="USG17" s="35"/>
      <c r="USH17" s="35"/>
      <c r="USI17" s="35"/>
      <c r="USJ17" s="35"/>
      <c r="USK17" s="35"/>
      <c r="USL17" s="35"/>
      <c r="USM17" s="35"/>
      <c r="USN17" s="35"/>
      <c r="USO17" s="35"/>
      <c r="USP17" s="35"/>
      <c r="USQ17" s="35"/>
      <c r="USR17" s="35"/>
      <c r="USS17" s="35"/>
      <c r="UST17" s="35"/>
      <c r="USU17" s="35"/>
      <c r="USV17" s="35"/>
      <c r="USW17" s="35"/>
      <c r="USX17" s="35"/>
      <c r="USY17" s="35"/>
      <c r="USZ17" s="35"/>
      <c r="UTA17" s="35"/>
      <c r="UTB17" s="35"/>
      <c r="UTC17" s="35"/>
      <c r="UTD17" s="35"/>
      <c r="UTE17" s="35"/>
      <c r="UTF17" s="35"/>
      <c r="UTG17" s="35"/>
      <c r="UTH17" s="35"/>
      <c r="UTI17" s="35"/>
      <c r="UTJ17" s="35"/>
      <c r="UTK17" s="35"/>
      <c r="UTL17" s="35"/>
      <c r="UTM17" s="35"/>
      <c r="UTN17" s="35"/>
      <c r="UTO17" s="35"/>
      <c r="UTP17" s="35"/>
      <c r="UTQ17" s="35"/>
      <c r="UTR17" s="35"/>
      <c r="UTS17" s="35"/>
      <c r="UTT17" s="35"/>
      <c r="UTU17" s="35"/>
      <c r="UTV17" s="35"/>
      <c r="UTW17" s="35"/>
      <c r="UTX17" s="35"/>
      <c r="UTY17" s="35"/>
      <c r="UTZ17" s="35"/>
      <c r="UUA17" s="35"/>
      <c r="UUB17" s="35"/>
      <c r="UUC17" s="35"/>
      <c r="UUD17" s="35"/>
      <c r="UUE17" s="35"/>
      <c r="UUF17" s="35"/>
      <c r="UUG17" s="35"/>
      <c r="UUH17" s="35"/>
      <c r="UUI17" s="35"/>
      <c r="UUJ17" s="35"/>
      <c r="UUK17" s="35"/>
      <c r="UUL17" s="35"/>
      <c r="UUM17" s="35"/>
      <c r="UUN17" s="35"/>
      <c r="UUO17" s="35"/>
      <c r="UUP17" s="35"/>
      <c r="UUQ17" s="35"/>
      <c r="UUR17" s="35"/>
      <c r="UUS17" s="35"/>
      <c r="UUT17" s="35"/>
      <c r="UUU17" s="35"/>
      <c r="UUV17" s="35"/>
      <c r="UUW17" s="35"/>
      <c r="UUX17" s="35"/>
      <c r="UUY17" s="35"/>
      <c r="UUZ17" s="35"/>
      <c r="UVA17" s="35"/>
      <c r="UVB17" s="35"/>
      <c r="UVC17" s="35"/>
      <c r="UVD17" s="35"/>
      <c r="UVE17" s="35"/>
      <c r="UVF17" s="35"/>
      <c r="UVG17" s="35"/>
      <c r="UVH17" s="35"/>
      <c r="UVI17" s="35"/>
      <c r="UVJ17" s="35"/>
      <c r="UVK17" s="35"/>
      <c r="UVL17" s="35"/>
      <c r="UVM17" s="35"/>
      <c r="UVN17" s="35"/>
      <c r="UVO17" s="35"/>
      <c r="UVP17" s="35"/>
      <c r="UVQ17" s="35"/>
      <c r="UVR17" s="35"/>
      <c r="UVS17" s="35"/>
      <c r="UVT17" s="35"/>
      <c r="UVU17" s="35"/>
      <c r="UVV17" s="35"/>
      <c r="UVW17" s="35"/>
      <c r="UVX17" s="35"/>
      <c r="UVY17" s="35"/>
      <c r="UVZ17" s="35"/>
      <c r="UWA17" s="35"/>
      <c r="UWB17" s="35"/>
      <c r="UWC17" s="35"/>
      <c r="UWD17" s="35"/>
      <c r="UWE17" s="35"/>
      <c r="UWF17" s="35"/>
      <c r="UWG17" s="35"/>
      <c r="UWH17" s="35"/>
      <c r="UWI17" s="35"/>
      <c r="UWJ17" s="35"/>
      <c r="UWK17" s="35"/>
      <c r="UWL17" s="35"/>
      <c r="UWM17" s="35"/>
      <c r="UWN17" s="35"/>
      <c r="UWO17" s="35"/>
      <c r="UWP17" s="35"/>
      <c r="UWQ17" s="35"/>
      <c r="UWR17" s="35"/>
      <c r="UWS17" s="35"/>
      <c r="UWT17" s="35"/>
      <c r="UWU17" s="35"/>
      <c r="UWV17" s="35"/>
      <c r="UWW17" s="35"/>
      <c r="UWX17" s="35"/>
      <c r="UWY17" s="35"/>
      <c r="UWZ17" s="35"/>
      <c r="UXA17" s="35"/>
      <c r="UXB17" s="35"/>
      <c r="UXC17" s="35"/>
      <c r="UXD17" s="35"/>
      <c r="UXE17" s="35"/>
      <c r="UXF17" s="35"/>
      <c r="UXG17" s="35"/>
      <c r="UXH17" s="35"/>
      <c r="UXI17" s="35"/>
      <c r="UXJ17" s="35"/>
      <c r="UXK17" s="35"/>
      <c r="UXL17" s="35"/>
      <c r="UXM17" s="35"/>
      <c r="UXN17" s="35"/>
      <c r="UXO17" s="35"/>
      <c r="UXP17" s="35"/>
      <c r="UXQ17" s="35"/>
      <c r="UXR17" s="35"/>
      <c r="UXS17" s="35"/>
      <c r="UXT17" s="35"/>
      <c r="UXU17" s="35"/>
      <c r="UXV17" s="35"/>
      <c r="UXW17" s="35"/>
      <c r="UXX17" s="35"/>
      <c r="UXY17" s="35"/>
      <c r="UXZ17" s="35"/>
      <c r="UYA17" s="35"/>
      <c r="UYB17" s="35"/>
      <c r="UYC17" s="35"/>
      <c r="UYD17" s="35"/>
      <c r="UYE17" s="35"/>
      <c r="UYF17" s="35"/>
      <c r="UYG17" s="35"/>
      <c r="UYH17" s="35"/>
      <c r="UYI17" s="35"/>
      <c r="UYJ17" s="35"/>
      <c r="UYK17" s="35"/>
      <c r="UYL17" s="35"/>
      <c r="UYM17" s="35"/>
      <c r="UYN17" s="35"/>
      <c r="UYO17" s="35"/>
      <c r="UYP17" s="35"/>
      <c r="UYQ17" s="35"/>
      <c r="UYR17" s="35"/>
      <c r="UYS17" s="35"/>
      <c r="UYT17" s="35"/>
      <c r="UYU17" s="35"/>
      <c r="UYV17" s="35"/>
      <c r="UYW17" s="35"/>
      <c r="UYX17" s="35"/>
      <c r="UYY17" s="35"/>
      <c r="UYZ17" s="35"/>
      <c r="UZA17" s="35"/>
      <c r="UZB17" s="35"/>
      <c r="UZC17" s="35"/>
      <c r="UZD17" s="35"/>
      <c r="UZE17" s="35"/>
      <c r="UZF17" s="35"/>
      <c r="UZG17" s="35"/>
      <c r="UZH17" s="35"/>
      <c r="UZI17" s="35"/>
      <c r="UZJ17" s="35"/>
      <c r="UZK17" s="35"/>
      <c r="UZL17" s="35"/>
      <c r="UZM17" s="35"/>
      <c r="UZN17" s="35"/>
      <c r="UZO17" s="35"/>
      <c r="UZP17" s="35"/>
      <c r="UZQ17" s="35"/>
      <c r="UZR17" s="35"/>
      <c r="UZS17" s="35"/>
      <c r="UZT17" s="35"/>
      <c r="UZU17" s="35"/>
      <c r="UZV17" s="35"/>
      <c r="UZW17" s="35"/>
      <c r="UZX17" s="35"/>
      <c r="UZY17" s="35"/>
      <c r="UZZ17" s="35"/>
      <c r="VAA17" s="35"/>
      <c r="VAB17" s="35"/>
      <c r="VAC17" s="35"/>
      <c r="VAD17" s="35"/>
      <c r="VAE17" s="35"/>
      <c r="VAF17" s="35"/>
      <c r="VAG17" s="35"/>
      <c r="VAH17" s="35"/>
      <c r="VAI17" s="35"/>
      <c r="VAJ17" s="35"/>
      <c r="VAK17" s="35"/>
      <c r="VAL17" s="35"/>
      <c r="VAM17" s="35"/>
      <c r="VAN17" s="35"/>
      <c r="VAO17" s="35"/>
      <c r="VAP17" s="35"/>
      <c r="VAQ17" s="35"/>
      <c r="VAR17" s="35"/>
      <c r="VAS17" s="35"/>
      <c r="VAT17" s="35"/>
      <c r="VAU17" s="35"/>
      <c r="VAV17" s="35"/>
      <c r="VAW17" s="35"/>
      <c r="VAX17" s="35"/>
      <c r="VAY17" s="35"/>
      <c r="VAZ17" s="35"/>
      <c r="VBA17" s="35"/>
      <c r="VBB17" s="35"/>
      <c r="VBC17" s="35"/>
      <c r="VBD17" s="35"/>
      <c r="VBE17" s="35"/>
      <c r="VBF17" s="35"/>
      <c r="VBG17" s="35"/>
      <c r="VBH17" s="35"/>
      <c r="VBI17" s="35"/>
      <c r="VBJ17" s="35"/>
      <c r="VBK17" s="35"/>
      <c r="VBL17" s="35"/>
      <c r="VBM17" s="35"/>
      <c r="VBN17" s="35"/>
      <c r="VBO17" s="35"/>
      <c r="VBP17" s="35"/>
      <c r="VBQ17" s="35"/>
      <c r="VBR17" s="35"/>
      <c r="VBS17" s="35"/>
      <c r="VBT17" s="35"/>
      <c r="VBU17" s="35"/>
      <c r="VBV17" s="35"/>
      <c r="VBW17" s="35"/>
      <c r="VBX17" s="35"/>
      <c r="VBY17" s="35"/>
      <c r="VBZ17" s="35"/>
      <c r="VCA17" s="35"/>
      <c r="VCB17" s="35"/>
      <c r="VCC17" s="35"/>
      <c r="VCD17" s="35"/>
      <c r="VCE17" s="35"/>
      <c r="VCF17" s="35"/>
      <c r="VCG17" s="35"/>
      <c r="VCH17" s="35"/>
      <c r="VCI17" s="35"/>
      <c r="VCJ17" s="35"/>
      <c r="VCK17" s="35"/>
      <c r="VCL17" s="35"/>
      <c r="VCM17" s="35"/>
      <c r="VCN17" s="35"/>
      <c r="VCO17" s="35"/>
      <c r="VCP17" s="35"/>
      <c r="VCQ17" s="35"/>
      <c r="VCR17" s="35"/>
      <c r="VCS17" s="35"/>
      <c r="VCT17" s="35"/>
      <c r="VCU17" s="35"/>
      <c r="VCV17" s="35"/>
      <c r="VCW17" s="35"/>
      <c r="VCX17" s="35"/>
      <c r="VCY17" s="35"/>
      <c r="VCZ17" s="35"/>
      <c r="VDA17" s="35"/>
      <c r="VDB17" s="35"/>
      <c r="VDC17" s="35"/>
      <c r="VDD17" s="35"/>
      <c r="VDE17" s="35"/>
      <c r="VDF17" s="35"/>
      <c r="VDG17" s="35"/>
      <c r="VDH17" s="35"/>
      <c r="VDI17" s="35"/>
      <c r="VDJ17" s="35"/>
      <c r="VDK17" s="35"/>
      <c r="VDL17" s="35"/>
      <c r="VDM17" s="35"/>
      <c r="VDN17" s="35"/>
      <c r="VDO17" s="35"/>
      <c r="VDP17" s="35"/>
      <c r="VDQ17" s="35"/>
      <c r="VDR17" s="35"/>
      <c r="VDS17" s="35"/>
      <c r="VDT17" s="35"/>
      <c r="VDU17" s="35"/>
      <c r="VDV17" s="35"/>
      <c r="VDW17" s="35"/>
      <c r="VDX17" s="35"/>
      <c r="VDY17" s="35"/>
      <c r="VDZ17" s="35"/>
      <c r="VEA17" s="35"/>
      <c r="VEB17" s="35"/>
      <c r="VEC17" s="35"/>
      <c r="VED17" s="35"/>
      <c r="VEE17" s="35"/>
      <c r="VEF17" s="35"/>
      <c r="VEG17" s="35"/>
      <c r="VEH17" s="35"/>
      <c r="VEI17" s="35"/>
      <c r="VEJ17" s="35"/>
      <c r="VEK17" s="35"/>
      <c r="VEL17" s="35"/>
      <c r="VEM17" s="35"/>
      <c r="VEN17" s="35"/>
      <c r="VEO17" s="35"/>
      <c r="VEP17" s="35"/>
      <c r="VEQ17" s="35"/>
      <c r="VER17" s="35"/>
      <c r="VES17" s="35"/>
      <c r="VET17" s="35"/>
      <c r="VEU17" s="35"/>
      <c r="VEV17" s="35"/>
      <c r="VEW17" s="35"/>
      <c r="VEX17" s="35"/>
      <c r="VEY17" s="35"/>
      <c r="VEZ17" s="35"/>
      <c r="VFA17" s="35"/>
      <c r="VFB17" s="35"/>
      <c r="VFC17" s="35"/>
      <c r="VFD17" s="35"/>
      <c r="VFE17" s="35"/>
      <c r="VFF17" s="35"/>
      <c r="VFG17" s="35"/>
      <c r="VFH17" s="35"/>
      <c r="VFI17" s="35"/>
      <c r="VFJ17" s="35"/>
      <c r="VFK17" s="35"/>
      <c r="VFL17" s="35"/>
      <c r="VFM17" s="35"/>
      <c r="VFN17" s="35"/>
      <c r="VFO17" s="35"/>
      <c r="VFP17" s="35"/>
      <c r="VFQ17" s="35"/>
      <c r="VFR17" s="35"/>
      <c r="VFS17" s="35"/>
      <c r="VFT17" s="35"/>
      <c r="VFU17" s="35"/>
      <c r="VFV17" s="35"/>
      <c r="VFW17" s="35"/>
      <c r="VFX17" s="35"/>
      <c r="VFY17" s="35"/>
      <c r="VFZ17" s="35"/>
      <c r="VGA17" s="35"/>
      <c r="VGB17" s="35"/>
      <c r="VGC17" s="35"/>
      <c r="VGD17" s="35"/>
      <c r="VGE17" s="35"/>
      <c r="VGF17" s="35"/>
      <c r="VGG17" s="35"/>
      <c r="VGH17" s="35"/>
      <c r="VGI17" s="35"/>
      <c r="VGJ17" s="35"/>
      <c r="VGK17" s="35"/>
      <c r="VGL17" s="35"/>
      <c r="VGM17" s="35"/>
      <c r="VGN17" s="35"/>
      <c r="VGO17" s="35"/>
      <c r="VGP17" s="35"/>
      <c r="VGQ17" s="35"/>
      <c r="VGR17" s="35"/>
      <c r="VGS17" s="35"/>
      <c r="VGT17" s="35"/>
      <c r="VGU17" s="35"/>
      <c r="VGV17" s="35"/>
      <c r="VGW17" s="35"/>
      <c r="VGX17" s="35"/>
      <c r="VGY17" s="35"/>
      <c r="VGZ17" s="35"/>
      <c r="VHA17" s="35"/>
      <c r="VHB17" s="35"/>
      <c r="VHC17" s="35"/>
      <c r="VHD17" s="35"/>
      <c r="VHE17" s="35"/>
      <c r="VHF17" s="35"/>
      <c r="VHG17" s="35"/>
      <c r="VHH17" s="35"/>
      <c r="VHI17" s="35"/>
      <c r="VHJ17" s="35"/>
      <c r="VHK17" s="35"/>
      <c r="VHL17" s="35"/>
      <c r="VHM17" s="35"/>
      <c r="VHN17" s="35"/>
      <c r="VHO17" s="35"/>
      <c r="VHP17" s="35"/>
      <c r="VHQ17" s="35"/>
      <c r="VHR17" s="35"/>
      <c r="VHS17" s="35"/>
      <c r="VHT17" s="35"/>
      <c r="VHU17" s="35"/>
      <c r="VHV17" s="35"/>
      <c r="VHW17" s="35"/>
      <c r="VHX17" s="35"/>
      <c r="VHY17" s="35"/>
      <c r="VHZ17" s="35"/>
      <c r="VIA17" s="35"/>
      <c r="VIB17" s="35"/>
      <c r="VIC17" s="35"/>
      <c r="VID17" s="35"/>
      <c r="VIE17" s="35"/>
      <c r="VIF17" s="35"/>
      <c r="VIG17" s="35"/>
      <c r="VIH17" s="35"/>
      <c r="VII17" s="35"/>
      <c r="VIJ17" s="35"/>
      <c r="VIK17" s="35"/>
      <c r="VIL17" s="35"/>
      <c r="VIM17" s="35"/>
      <c r="VIN17" s="35"/>
      <c r="VIO17" s="35"/>
      <c r="VIP17" s="35"/>
      <c r="VIQ17" s="35"/>
      <c r="VIR17" s="35"/>
      <c r="VIS17" s="35"/>
      <c r="VIT17" s="35"/>
      <c r="VIU17" s="35"/>
      <c r="VIV17" s="35"/>
      <c r="VIW17" s="35"/>
      <c r="VIX17" s="35"/>
      <c r="VIY17" s="35"/>
      <c r="VIZ17" s="35"/>
      <c r="VJA17" s="35"/>
      <c r="VJB17" s="35"/>
      <c r="VJC17" s="35"/>
      <c r="VJD17" s="35"/>
      <c r="VJE17" s="35"/>
      <c r="VJF17" s="35"/>
      <c r="VJG17" s="35"/>
      <c r="VJH17" s="35"/>
      <c r="VJI17" s="35"/>
      <c r="VJJ17" s="35"/>
      <c r="VJK17" s="35"/>
      <c r="VJL17" s="35"/>
      <c r="VJM17" s="35"/>
      <c r="VJN17" s="35"/>
      <c r="VJO17" s="35"/>
      <c r="VJP17" s="35"/>
      <c r="VJQ17" s="35"/>
      <c r="VJR17" s="35"/>
      <c r="VJS17" s="35"/>
      <c r="VJT17" s="35"/>
      <c r="VJU17" s="35"/>
      <c r="VJV17" s="35"/>
      <c r="VJW17" s="35"/>
      <c r="VJX17" s="35"/>
      <c r="VJY17" s="35"/>
      <c r="VJZ17" s="35"/>
      <c r="VKA17" s="35"/>
      <c r="VKB17" s="35"/>
      <c r="VKC17" s="35"/>
      <c r="VKD17" s="35"/>
      <c r="VKE17" s="35"/>
      <c r="VKF17" s="35"/>
      <c r="VKG17" s="35"/>
      <c r="VKH17" s="35"/>
      <c r="VKI17" s="35"/>
      <c r="VKJ17" s="35"/>
      <c r="VKK17" s="35"/>
      <c r="VKL17" s="35"/>
      <c r="VKM17" s="35"/>
      <c r="VKN17" s="35"/>
      <c r="VKO17" s="35"/>
      <c r="VKP17" s="35"/>
      <c r="VKQ17" s="35"/>
      <c r="VKR17" s="35"/>
      <c r="VKS17" s="35"/>
      <c r="VKT17" s="35"/>
      <c r="VKU17" s="35"/>
      <c r="VKV17" s="35"/>
      <c r="VKW17" s="35"/>
      <c r="VKX17" s="35"/>
      <c r="VKY17" s="35"/>
      <c r="VKZ17" s="35"/>
      <c r="VLA17" s="35"/>
      <c r="VLB17" s="35"/>
      <c r="VLC17" s="35"/>
      <c r="VLD17" s="35"/>
      <c r="VLE17" s="35"/>
      <c r="VLF17" s="35"/>
      <c r="VLG17" s="35"/>
      <c r="VLH17" s="35"/>
      <c r="VLI17" s="35"/>
      <c r="VLJ17" s="35"/>
      <c r="VLK17" s="35"/>
      <c r="VLL17" s="35"/>
      <c r="VLM17" s="35"/>
      <c r="VLN17" s="35"/>
      <c r="VLO17" s="35"/>
      <c r="VLP17" s="35"/>
      <c r="VLQ17" s="35"/>
      <c r="VLR17" s="35"/>
      <c r="VLS17" s="35"/>
      <c r="VLT17" s="35"/>
      <c r="VLU17" s="35"/>
      <c r="VLV17" s="35"/>
      <c r="VLW17" s="35"/>
      <c r="VLX17" s="35"/>
      <c r="VLY17" s="35"/>
      <c r="VLZ17" s="35"/>
      <c r="VMA17" s="35"/>
      <c r="VMB17" s="35"/>
      <c r="VMC17" s="35"/>
      <c r="VMD17" s="35"/>
      <c r="VME17" s="35"/>
      <c r="VMF17" s="35"/>
      <c r="VMG17" s="35"/>
      <c r="VMH17" s="35"/>
      <c r="VMI17" s="35"/>
      <c r="VMJ17" s="35"/>
      <c r="VMK17" s="35"/>
      <c r="VML17" s="35"/>
      <c r="VMM17" s="35"/>
      <c r="VMN17" s="35"/>
      <c r="VMO17" s="35"/>
      <c r="VMP17" s="35"/>
      <c r="VMQ17" s="35"/>
      <c r="VMR17" s="35"/>
      <c r="VMS17" s="35"/>
      <c r="VMT17" s="35"/>
      <c r="VMU17" s="35"/>
      <c r="VMV17" s="35"/>
      <c r="VMW17" s="35"/>
      <c r="VMX17" s="35"/>
      <c r="VMY17" s="35"/>
      <c r="VMZ17" s="35"/>
      <c r="VNA17" s="35"/>
      <c r="VNB17" s="35"/>
      <c r="VNC17" s="35"/>
      <c r="VND17" s="35"/>
      <c r="VNE17" s="35"/>
      <c r="VNF17" s="35"/>
      <c r="VNG17" s="35"/>
      <c r="VNH17" s="35"/>
      <c r="VNI17" s="35"/>
      <c r="VNJ17" s="35"/>
      <c r="VNK17" s="35"/>
      <c r="VNL17" s="35"/>
      <c r="VNM17" s="35"/>
      <c r="VNN17" s="35"/>
      <c r="VNO17" s="35"/>
      <c r="VNP17" s="35"/>
      <c r="VNQ17" s="35"/>
      <c r="VNR17" s="35"/>
      <c r="VNS17" s="35"/>
      <c r="VNT17" s="35"/>
      <c r="VNU17" s="35"/>
      <c r="VNV17" s="35"/>
      <c r="VNW17" s="35"/>
      <c r="VNX17" s="35"/>
      <c r="VNY17" s="35"/>
      <c r="VNZ17" s="35"/>
      <c r="VOA17" s="35"/>
      <c r="VOB17" s="35"/>
      <c r="VOC17" s="35"/>
      <c r="VOD17" s="35"/>
      <c r="VOE17" s="35"/>
      <c r="VOF17" s="35"/>
      <c r="VOG17" s="35"/>
      <c r="VOH17" s="35"/>
      <c r="VOI17" s="35"/>
      <c r="VOJ17" s="35"/>
      <c r="VOK17" s="35"/>
      <c r="VOL17" s="35"/>
      <c r="VOM17" s="35"/>
      <c r="VON17" s="35"/>
      <c r="VOO17" s="35"/>
      <c r="VOP17" s="35"/>
      <c r="VOQ17" s="35"/>
      <c r="VOR17" s="35"/>
      <c r="VOS17" s="35"/>
      <c r="VOT17" s="35"/>
      <c r="VOU17" s="35"/>
      <c r="VOV17" s="35"/>
      <c r="VOW17" s="35"/>
      <c r="VOX17" s="35"/>
      <c r="VOY17" s="35"/>
      <c r="VOZ17" s="35"/>
      <c r="VPA17" s="35"/>
      <c r="VPB17" s="35"/>
      <c r="VPC17" s="35"/>
      <c r="VPD17" s="35"/>
      <c r="VPE17" s="35"/>
      <c r="VPF17" s="35"/>
      <c r="VPG17" s="35"/>
      <c r="VPH17" s="35"/>
      <c r="VPI17" s="35"/>
      <c r="VPJ17" s="35"/>
      <c r="VPK17" s="35"/>
      <c r="VPL17" s="35"/>
      <c r="VPM17" s="35"/>
      <c r="VPN17" s="35"/>
      <c r="VPO17" s="35"/>
      <c r="VPP17" s="35"/>
      <c r="VPQ17" s="35"/>
      <c r="VPR17" s="35"/>
      <c r="VPS17" s="35"/>
      <c r="VPT17" s="35"/>
      <c r="VPU17" s="35"/>
      <c r="VPV17" s="35"/>
      <c r="VPW17" s="35"/>
      <c r="VPX17" s="35"/>
      <c r="VPY17" s="35"/>
      <c r="VPZ17" s="35"/>
      <c r="VQA17" s="35"/>
      <c r="VQB17" s="35"/>
      <c r="VQC17" s="35"/>
      <c r="VQD17" s="35"/>
      <c r="VQE17" s="35"/>
      <c r="VQF17" s="35"/>
      <c r="VQG17" s="35"/>
      <c r="VQH17" s="35"/>
      <c r="VQI17" s="35"/>
      <c r="VQJ17" s="35"/>
      <c r="VQK17" s="35"/>
      <c r="VQL17" s="35"/>
      <c r="VQM17" s="35"/>
      <c r="VQN17" s="35"/>
      <c r="VQO17" s="35"/>
      <c r="VQP17" s="35"/>
      <c r="VQQ17" s="35"/>
      <c r="VQR17" s="35"/>
      <c r="VQS17" s="35"/>
      <c r="VQT17" s="35"/>
      <c r="VQU17" s="35"/>
      <c r="VQV17" s="35"/>
      <c r="VQW17" s="35"/>
      <c r="VQX17" s="35"/>
      <c r="VQY17" s="35"/>
      <c r="VQZ17" s="35"/>
      <c r="VRA17" s="35"/>
      <c r="VRB17" s="35"/>
      <c r="VRC17" s="35"/>
      <c r="VRD17" s="35"/>
      <c r="VRE17" s="35"/>
      <c r="VRF17" s="35"/>
      <c r="VRG17" s="35"/>
      <c r="VRH17" s="35"/>
      <c r="VRI17" s="35"/>
      <c r="VRJ17" s="35"/>
      <c r="VRK17" s="35"/>
      <c r="VRL17" s="35"/>
      <c r="VRM17" s="35"/>
      <c r="VRN17" s="35"/>
      <c r="VRO17" s="35"/>
      <c r="VRP17" s="35"/>
      <c r="VRQ17" s="35"/>
      <c r="VRR17" s="35"/>
      <c r="VRS17" s="35"/>
      <c r="VRT17" s="35"/>
      <c r="VRU17" s="35"/>
      <c r="VRV17" s="35"/>
      <c r="VRW17" s="35"/>
      <c r="VRX17" s="35"/>
      <c r="VRY17" s="35"/>
      <c r="VRZ17" s="35"/>
      <c r="VSA17" s="35"/>
      <c r="VSB17" s="35"/>
      <c r="VSC17" s="35"/>
      <c r="VSD17" s="35"/>
      <c r="VSE17" s="35"/>
      <c r="VSF17" s="35"/>
      <c r="VSG17" s="35"/>
      <c r="VSH17" s="35"/>
      <c r="VSI17" s="35"/>
      <c r="VSJ17" s="35"/>
      <c r="VSK17" s="35"/>
      <c r="VSL17" s="35"/>
      <c r="VSM17" s="35"/>
      <c r="VSN17" s="35"/>
      <c r="VSO17" s="35"/>
      <c r="VSP17" s="35"/>
      <c r="VSQ17" s="35"/>
      <c r="VSR17" s="35"/>
      <c r="VSS17" s="35"/>
      <c r="VST17" s="35"/>
      <c r="VSU17" s="35"/>
      <c r="VSV17" s="35"/>
      <c r="VSW17" s="35"/>
      <c r="VSX17" s="35"/>
      <c r="VSY17" s="35"/>
      <c r="VSZ17" s="35"/>
      <c r="VTA17" s="35"/>
      <c r="VTB17" s="35"/>
      <c r="VTC17" s="35"/>
      <c r="VTD17" s="35"/>
      <c r="VTE17" s="35"/>
      <c r="VTF17" s="35"/>
      <c r="VTG17" s="35"/>
      <c r="VTH17" s="35"/>
      <c r="VTI17" s="35"/>
      <c r="VTJ17" s="35"/>
      <c r="VTK17" s="35"/>
      <c r="VTL17" s="35"/>
      <c r="VTM17" s="35"/>
      <c r="VTN17" s="35"/>
      <c r="VTO17" s="35"/>
      <c r="VTP17" s="35"/>
      <c r="VTQ17" s="35"/>
      <c r="VTR17" s="35"/>
      <c r="VTS17" s="35"/>
      <c r="VTT17" s="35"/>
      <c r="VTU17" s="35"/>
      <c r="VTV17" s="35"/>
      <c r="VTW17" s="35"/>
      <c r="VTX17" s="35"/>
      <c r="VTY17" s="35"/>
      <c r="VTZ17" s="35"/>
      <c r="VUA17" s="35"/>
      <c r="VUB17" s="35"/>
      <c r="VUC17" s="35"/>
      <c r="VUD17" s="35"/>
      <c r="VUE17" s="35"/>
      <c r="VUF17" s="35"/>
      <c r="VUG17" s="35"/>
      <c r="VUH17" s="35"/>
      <c r="VUI17" s="35"/>
      <c r="VUJ17" s="35"/>
      <c r="VUK17" s="35"/>
      <c r="VUL17" s="35"/>
      <c r="VUM17" s="35"/>
      <c r="VUN17" s="35"/>
      <c r="VUO17" s="35"/>
      <c r="VUP17" s="35"/>
      <c r="VUQ17" s="35"/>
      <c r="VUR17" s="35"/>
      <c r="VUS17" s="35"/>
      <c r="VUT17" s="35"/>
      <c r="VUU17" s="35"/>
      <c r="VUV17" s="35"/>
      <c r="VUW17" s="35"/>
      <c r="VUX17" s="35"/>
      <c r="VUY17" s="35"/>
      <c r="VUZ17" s="35"/>
      <c r="VVA17" s="35"/>
      <c r="VVB17" s="35"/>
      <c r="VVC17" s="35"/>
      <c r="VVD17" s="35"/>
      <c r="VVE17" s="35"/>
      <c r="VVF17" s="35"/>
      <c r="VVG17" s="35"/>
      <c r="VVH17" s="35"/>
      <c r="VVI17" s="35"/>
      <c r="VVJ17" s="35"/>
      <c r="VVK17" s="35"/>
      <c r="VVL17" s="35"/>
      <c r="VVM17" s="35"/>
      <c r="VVN17" s="35"/>
      <c r="VVO17" s="35"/>
      <c r="VVP17" s="35"/>
      <c r="VVQ17" s="35"/>
      <c r="VVR17" s="35"/>
      <c r="VVS17" s="35"/>
      <c r="VVT17" s="35"/>
      <c r="VVU17" s="35"/>
      <c r="VVV17" s="35"/>
      <c r="VVW17" s="35"/>
      <c r="VVX17" s="35"/>
      <c r="VVY17" s="35"/>
      <c r="VVZ17" s="35"/>
      <c r="VWA17" s="35"/>
      <c r="VWB17" s="35"/>
      <c r="VWC17" s="35"/>
      <c r="VWD17" s="35"/>
      <c r="VWE17" s="35"/>
      <c r="VWF17" s="35"/>
      <c r="VWG17" s="35"/>
      <c r="VWH17" s="35"/>
      <c r="VWI17" s="35"/>
      <c r="VWJ17" s="35"/>
      <c r="VWK17" s="35"/>
      <c r="VWL17" s="35"/>
      <c r="VWM17" s="35"/>
      <c r="VWN17" s="35"/>
      <c r="VWO17" s="35"/>
      <c r="VWP17" s="35"/>
      <c r="VWQ17" s="35"/>
      <c r="VWR17" s="35"/>
      <c r="VWS17" s="35"/>
      <c r="VWT17" s="35"/>
      <c r="VWU17" s="35"/>
      <c r="VWV17" s="35"/>
      <c r="VWW17" s="35"/>
      <c r="VWX17" s="35"/>
      <c r="VWY17" s="35"/>
      <c r="VWZ17" s="35"/>
      <c r="VXA17" s="35"/>
      <c r="VXB17" s="35"/>
      <c r="VXC17" s="35"/>
      <c r="VXD17" s="35"/>
      <c r="VXE17" s="35"/>
      <c r="VXF17" s="35"/>
      <c r="VXG17" s="35"/>
      <c r="VXH17" s="35"/>
      <c r="VXI17" s="35"/>
      <c r="VXJ17" s="35"/>
      <c r="VXK17" s="35"/>
      <c r="VXL17" s="35"/>
      <c r="VXM17" s="35"/>
      <c r="VXN17" s="35"/>
      <c r="VXO17" s="35"/>
      <c r="VXP17" s="35"/>
      <c r="VXQ17" s="35"/>
      <c r="VXR17" s="35"/>
      <c r="VXS17" s="35"/>
      <c r="VXT17" s="35"/>
      <c r="VXU17" s="35"/>
      <c r="VXV17" s="35"/>
      <c r="VXW17" s="35"/>
      <c r="VXX17" s="35"/>
      <c r="VXY17" s="35"/>
      <c r="VXZ17" s="35"/>
      <c r="VYA17" s="35"/>
      <c r="VYB17" s="35"/>
      <c r="VYC17" s="35"/>
      <c r="VYD17" s="35"/>
      <c r="VYE17" s="35"/>
      <c r="VYF17" s="35"/>
      <c r="VYG17" s="35"/>
      <c r="VYH17" s="35"/>
      <c r="VYI17" s="35"/>
      <c r="VYJ17" s="35"/>
      <c r="VYK17" s="35"/>
      <c r="VYL17" s="35"/>
      <c r="VYM17" s="35"/>
      <c r="VYN17" s="35"/>
      <c r="VYO17" s="35"/>
      <c r="VYP17" s="35"/>
      <c r="VYQ17" s="35"/>
      <c r="VYR17" s="35"/>
      <c r="VYS17" s="35"/>
      <c r="VYT17" s="35"/>
      <c r="VYU17" s="35"/>
      <c r="VYV17" s="35"/>
      <c r="VYW17" s="35"/>
      <c r="VYX17" s="35"/>
      <c r="VYY17" s="35"/>
      <c r="VYZ17" s="35"/>
      <c r="VZA17" s="35"/>
      <c r="VZB17" s="35"/>
      <c r="VZC17" s="35"/>
      <c r="VZD17" s="35"/>
      <c r="VZE17" s="35"/>
      <c r="VZF17" s="35"/>
      <c r="VZG17" s="35"/>
      <c r="VZH17" s="35"/>
      <c r="VZI17" s="35"/>
      <c r="VZJ17" s="35"/>
      <c r="VZK17" s="35"/>
      <c r="VZL17" s="35"/>
      <c r="VZM17" s="35"/>
      <c r="VZN17" s="35"/>
      <c r="VZO17" s="35"/>
      <c r="VZP17" s="35"/>
      <c r="VZQ17" s="35"/>
      <c r="VZR17" s="35"/>
      <c r="VZS17" s="35"/>
      <c r="VZT17" s="35"/>
      <c r="VZU17" s="35"/>
      <c r="VZV17" s="35"/>
      <c r="VZW17" s="35"/>
      <c r="VZX17" s="35"/>
      <c r="VZY17" s="35"/>
      <c r="VZZ17" s="35"/>
      <c r="WAA17" s="35"/>
      <c r="WAB17" s="35"/>
      <c r="WAC17" s="35"/>
      <c r="WAD17" s="35"/>
      <c r="WAE17" s="35"/>
      <c r="WAF17" s="35"/>
      <c r="WAG17" s="35"/>
      <c r="WAH17" s="35"/>
      <c r="WAI17" s="35"/>
      <c r="WAJ17" s="35"/>
      <c r="WAK17" s="35"/>
      <c r="WAL17" s="35"/>
      <c r="WAM17" s="35"/>
      <c r="WAN17" s="35"/>
      <c r="WAO17" s="35"/>
      <c r="WAP17" s="35"/>
      <c r="WAQ17" s="35"/>
      <c r="WAR17" s="35"/>
      <c r="WAS17" s="35"/>
      <c r="WAT17" s="35"/>
      <c r="WAU17" s="35"/>
      <c r="WAV17" s="35"/>
      <c r="WAW17" s="35"/>
      <c r="WAX17" s="35"/>
      <c r="WAY17" s="35"/>
      <c r="WAZ17" s="35"/>
      <c r="WBA17" s="35"/>
      <c r="WBB17" s="35"/>
      <c r="WBC17" s="35"/>
      <c r="WBD17" s="35"/>
      <c r="WBE17" s="35"/>
      <c r="WBF17" s="35"/>
      <c r="WBG17" s="35"/>
      <c r="WBH17" s="35"/>
      <c r="WBI17" s="35"/>
      <c r="WBJ17" s="35"/>
      <c r="WBK17" s="35"/>
      <c r="WBL17" s="35"/>
      <c r="WBM17" s="35"/>
      <c r="WBN17" s="35"/>
      <c r="WBO17" s="35"/>
      <c r="WBP17" s="35"/>
      <c r="WBQ17" s="35"/>
      <c r="WBR17" s="35"/>
      <c r="WBS17" s="35"/>
      <c r="WBT17" s="35"/>
      <c r="WBU17" s="35"/>
      <c r="WBV17" s="35"/>
      <c r="WBW17" s="35"/>
      <c r="WBX17" s="35"/>
      <c r="WBY17" s="35"/>
      <c r="WBZ17" s="35"/>
      <c r="WCA17" s="35"/>
      <c r="WCB17" s="35"/>
      <c r="WCC17" s="35"/>
      <c r="WCD17" s="35"/>
      <c r="WCE17" s="35"/>
      <c r="WCF17" s="35"/>
      <c r="WCG17" s="35"/>
      <c r="WCH17" s="35"/>
      <c r="WCI17" s="35"/>
      <c r="WCJ17" s="35"/>
      <c r="WCK17" s="35"/>
      <c r="WCL17" s="35"/>
      <c r="WCM17" s="35"/>
      <c r="WCN17" s="35"/>
      <c r="WCO17" s="35"/>
      <c r="WCP17" s="35"/>
      <c r="WCQ17" s="35"/>
      <c r="WCR17" s="35"/>
      <c r="WCS17" s="35"/>
      <c r="WCT17" s="35"/>
      <c r="WCU17" s="35"/>
      <c r="WCV17" s="35"/>
      <c r="WCW17" s="35"/>
      <c r="WCX17" s="35"/>
      <c r="WCY17" s="35"/>
      <c r="WCZ17" s="35"/>
      <c r="WDA17" s="35"/>
      <c r="WDB17" s="35"/>
      <c r="WDC17" s="35"/>
      <c r="WDD17" s="35"/>
      <c r="WDE17" s="35"/>
      <c r="WDF17" s="35"/>
      <c r="WDG17" s="35"/>
      <c r="WDH17" s="35"/>
      <c r="WDI17" s="35"/>
      <c r="WDJ17" s="35"/>
      <c r="WDK17" s="35"/>
      <c r="WDL17" s="35"/>
      <c r="WDM17" s="35"/>
      <c r="WDN17" s="35"/>
      <c r="WDO17" s="35"/>
      <c r="WDP17" s="35"/>
      <c r="WDQ17" s="35"/>
      <c r="WDR17" s="35"/>
      <c r="WDS17" s="35"/>
      <c r="WDT17" s="35"/>
      <c r="WDU17" s="35"/>
      <c r="WDV17" s="35"/>
      <c r="WDW17" s="35"/>
      <c r="WDX17" s="35"/>
      <c r="WDY17" s="35"/>
      <c r="WDZ17" s="35"/>
      <c r="WEA17" s="35"/>
      <c r="WEB17" s="35"/>
      <c r="WEC17" s="35"/>
      <c r="WED17" s="35"/>
      <c r="WEE17" s="35"/>
      <c r="WEF17" s="35"/>
      <c r="WEG17" s="35"/>
      <c r="WEH17" s="35"/>
      <c r="WEI17" s="35"/>
      <c r="WEJ17" s="35"/>
      <c r="WEK17" s="35"/>
      <c r="WEL17" s="35"/>
      <c r="WEM17" s="35"/>
      <c r="WEN17" s="35"/>
      <c r="WEO17" s="35"/>
      <c r="WEP17" s="35"/>
      <c r="WEQ17" s="35"/>
      <c r="WER17" s="35"/>
      <c r="WES17" s="35"/>
      <c r="WET17" s="35"/>
      <c r="WEU17" s="35"/>
      <c r="WEV17" s="35"/>
      <c r="WEW17" s="35"/>
      <c r="WEX17" s="35"/>
      <c r="WEY17" s="35"/>
      <c r="WEZ17" s="35"/>
      <c r="WFA17" s="35"/>
      <c r="WFB17" s="35"/>
      <c r="WFC17" s="35"/>
      <c r="WFD17" s="35"/>
      <c r="WFE17" s="35"/>
      <c r="WFF17" s="35"/>
      <c r="WFG17" s="35"/>
      <c r="WFH17" s="35"/>
      <c r="WFI17" s="35"/>
      <c r="WFJ17" s="35"/>
      <c r="WFK17" s="35"/>
      <c r="WFL17" s="35"/>
      <c r="WFM17" s="35"/>
      <c r="WFN17" s="35"/>
      <c r="WFO17" s="35"/>
      <c r="WFP17" s="35"/>
      <c r="WFQ17" s="35"/>
      <c r="WFR17" s="35"/>
      <c r="WFS17" s="35"/>
      <c r="WFT17" s="35"/>
      <c r="WFU17" s="35"/>
      <c r="WFV17" s="35"/>
      <c r="WFW17" s="35"/>
      <c r="WFX17" s="35"/>
      <c r="WFY17" s="35"/>
      <c r="WFZ17" s="35"/>
      <c r="WGA17" s="35"/>
      <c r="WGB17" s="35"/>
      <c r="WGC17" s="35"/>
      <c r="WGD17" s="35"/>
      <c r="WGE17" s="35"/>
      <c r="WGF17" s="35"/>
      <c r="WGG17" s="35"/>
      <c r="WGH17" s="35"/>
      <c r="WGI17" s="35"/>
      <c r="WGJ17" s="35"/>
      <c r="WGK17" s="35"/>
      <c r="WGL17" s="35"/>
      <c r="WGM17" s="35"/>
      <c r="WGN17" s="35"/>
      <c r="WGO17" s="35"/>
      <c r="WGP17" s="35"/>
      <c r="WGQ17" s="35"/>
      <c r="WGR17" s="35"/>
      <c r="WGS17" s="35"/>
      <c r="WGT17" s="35"/>
      <c r="WGU17" s="35"/>
      <c r="WGV17" s="35"/>
      <c r="WGW17" s="35"/>
      <c r="WGX17" s="35"/>
      <c r="WGY17" s="35"/>
      <c r="WGZ17" s="35"/>
      <c r="WHA17" s="35"/>
      <c r="WHB17" s="35"/>
      <c r="WHC17" s="35"/>
      <c r="WHD17" s="35"/>
      <c r="WHE17" s="35"/>
      <c r="WHF17" s="35"/>
      <c r="WHG17" s="35"/>
      <c r="WHH17" s="35"/>
      <c r="WHI17" s="35"/>
      <c r="WHJ17" s="35"/>
      <c r="WHK17" s="35"/>
      <c r="WHL17" s="35"/>
      <c r="WHM17" s="35"/>
      <c r="WHN17" s="35"/>
      <c r="WHO17" s="35"/>
      <c r="WHP17" s="35"/>
      <c r="WHQ17" s="35"/>
      <c r="WHR17" s="35"/>
      <c r="WHS17" s="35"/>
      <c r="WHT17" s="35"/>
      <c r="WHU17" s="35"/>
      <c r="WHV17" s="35"/>
      <c r="WHW17" s="35"/>
      <c r="WHX17" s="35"/>
      <c r="WHY17" s="35"/>
      <c r="WHZ17" s="35"/>
      <c r="WIA17" s="35"/>
      <c r="WIB17" s="35"/>
      <c r="WIC17" s="35"/>
      <c r="WID17" s="35"/>
      <c r="WIE17" s="35"/>
      <c r="WIF17" s="35"/>
      <c r="WIG17" s="35"/>
      <c r="WIH17" s="35"/>
      <c r="WII17" s="35"/>
      <c r="WIJ17" s="35"/>
      <c r="WIK17" s="35"/>
      <c r="WIL17" s="35"/>
      <c r="WIM17" s="35"/>
      <c r="WIN17" s="35"/>
      <c r="WIO17" s="35"/>
      <c r="WIP17" s="35"/>
      <c r="WIQ17" s="35"/>
      <c r="WIR17" s="35"/>
      <c r="WIS17" s="35"/>
      <c r="WIT17" s="35"/>
      <c r="WIU17" s="35"/>
      <c r="WIV17" s="35"/>
      <c r="WIW17" s="35"/>
      <c r="WIX17" s="35"/>
      <c r="WIY17" s="35"/>
      <c r="WIZ17" s="35"/>
      <c r="WJA17" s="35"/>
      <c r="WJB17" s="35"/>
      <c r="WJC17" s="35"/>
      <c r="WJD17" s="35"/>
      <c r="WJE17" s="35"/>
      <c r="WJF17" s="35"/>
      <c r="WJG17" s="35"/>
      <c r="WJH17" s="35"/>
      <c r="WJI17" s="35"/>
      <c r="WJJ17" s="35"/>
      <c r="WJK17" s="35"/>
      <c r="WJL17" s="35"/>
      <c r="WJM17" s="35"/>
      <c r="WJN17" s="35"/>
      <c r="WJO17" s="35"/>
      <c r="WJP17" s="35"/>
      <c r="WJQ17" s="35"/>
      <c r="WJR17" s="35"/>
      <c r="WJS17" s="35"/>
      <c r="WJT17" s="35"/>
      <c r="WJU17" s="35"/>
      <c r="WJV17" s="35"/>
      <c r="WJW17" s="35"/>
      <c r="WJX17" s="35"/>
      <c r="WJY17" s="35"/>
      <c r="WJZ17" s="35"/>
      <c r="WKA17" s="35"/>
      <c r="WKB17" s="35"/>
      <c r="WKC17" s="35"/>
      <c r="WKD17" s="35"/>
      <c r="WKE17" s="35"/>
      <c r="WKF17" s="35"/>
      <c r="WKG17" s="35"/>
      <c r="WKH17" s="35"/>
      <c r="WKI17" s="35"/>
      <c r="WKJ17" s="35"/>
      <c r="WKK17" s="35"/>
      <c r="WKL17" s="35"/>
      <c r="WKM17" s="35"/>
      <c r="WKN17" s="35"/>
      <c r="WKO17" s="35"/>
      <c r="WKP17" s="35"/>
      <c r="WKQ17" s="35"/>
      <c r="WKR17" s="35"/>
      <c r="WKS17" s="35"/>
      <c r="WKT17" s="35"/>
      <c r="WKU17" s="35"/>
      <c r="WKV17" s="35"/>
      <c r="WKW17" s="35"/>
      <c r="WKX17" s="35"/>
      <c r="WKY17" s="35"/>
      <c r="WKZ17" s="35"/>
      <c r="WLA17" s="35"/>
      <c r="WLB17" s="35"/>
      <c r="WLC17" s="35"/>
      <c r="WLD17" s="35"/>
      <c r="WLE17" s="35"/>
      <c r="WLF17" s="35"/>
      <c r="WLG17" s="35"/>
      <c r="WLH17" s="35"/>
      <c r="WLI17" s="35"/>
      <c r="WLJ17" s="35"/>
      <c r="WLK17" s="35"/>
      <c r="WLL17" s="35"/>
      <c r="WLM17" s="35"/>
      <c r="WLN17" s="35"/>
      <c r="WLO17" s="35"/>
      <c r="WLP17" s="35"/>
      <c r="WLQ17" s="35"/>
      <c r="WLR17" s="35"/>
      <c r="WLS17" s="35"/>
      <c r="WLT17" s="35"/>
      <c r="WLU17" s="35"/>
      <c r="WLV17" s="35"/>
      <c r="WLW17" s="35"/>
      <c r="WLX17" s="35"/>
      <c r="WLY17" s="35"/>
      <c r="WLZ17" s="35"/>
      <c r="WMA17" s="35"/>
      <c r="WMB17" s="35"/>
      <c r="WMC17" s="35"/>
      <c r="WMD17" s="35"/>
      <c r="WME17" s="35"/>
      <c r="WMF17" s="35"/>
      <c r="WMG17" s="35"/>
      <c r="WMH17" s="35"/>
      <c r="WMI17" s="35"/>
      <c r="WMJ17" s="35"/>
      <c r="WMK17" s="35"/>
      <c r="WML17" s="35"/>
      <c r="WMM17" s="35"/>
      <c r="WMN17" s="35"/>
      <c r="WMO17" s="35"/>
      <c r="WMP17" s="35"/>
      <c r="WMQ17" s="35"/>
      <c r="WMR17" s="35"/>
      <c r="WMS17" s="35"/>
      <c r="WMT17" s="35"/>
      <c r="WMU17" s="35"/>
      <c r="WMV17" s="35"/>
      <c r="WMW17" s="35"/>
      <c r="WMX17" s="35"/>
      <c r="WMY17" s="35"/>
      <c r="WMZ17" s="35"/>
      <c r="WNA17" s="35"/>
      <c r="WNB17" s="35"/>
      <c r="WNC17" s="35"/>
      <c r="WND17" s="35"/>
      <c r="WNE17" s="35"/>
      <c r="WNF17" s="35"/>
      <c r="WNG17" s="35"/>
      <c r="WNH17" s="35"/>
      <c r="WNI17" s="35"/>
      <c r="WNJ17" s="35"/>
      <c r="WNK17" s="35"/>
      <c r="WNL17" s="35"/>
      <c r="WNM17" s="35"/>
      <c r="WNN17" s="35"/>
      <c r="WNO17" s="35"/>
      <c r="WNP17" s="35"/>
      <c r="WNQ17" s="35"/>
      <c r="WNR17" s="35"/>
      <c r="WNS17" s="35"/>
      <c r="WNT17" s="35"/>
      <c r="WNU17" s="35"/>
      <c r="WNV17" s="35"/>
      <c r="WNW17" s="35"/>
      <c r="WNX17" s="35"/>
      <c r="WNY17" s="35"/>
      <c r="WNZ17" s="35"/>
      <c r="WOA17" s="35"/>
      <c r="WOB17" s="35"/>
      <c r="WOC17" s="35"/>
      <c r="WOD17" s="35"/>
      <c r="WOE17" s="35"/>
      <c r="WOF17" s="35"/>
      <c r="WOG17" s="35"/>
      <c r="WOH17" s="35"/>
      <c r="WOI17" s="35"/>
      <c r="WOJ17" s="35"/>
      <c r="WOK17" s="35"/>
      <c r="WOL17" s="35"/>
      <c r="WOM17" s="35"/>
      <c r="WON17" s="35"/>
      <c r="WOO17" s="35"/>
      <c r="WOP17" s="35"/>
      <c r="WOQ17" s="35"/>
      <c r="WOR17" s="35"/>
      <c r="WOS17" s="35"/>
      <c r="WOT17" s="35"/>
      <c r="WOU17" s="35"/>
      <c r="WOV17" s="35"/>
      <c r="WOW17" s="35"/>
      <c r="WOX17" s="35"/>
      <c r="WOY17" s="35"/>
      <c r="WOZ17" s="35"/>
      <c r="WPA17" s="35"/>
      <c r="WPB17" s="35"/>
      <c r="WPC17" s="35"/>
      <c r="WPD17" s="35"/>
      <c r="WPE17" s="35"/>
      <c r="WPF17" s="35"/>
      <c r="WPG17" s="35"/>
      <c r="WPH17" s="35"/>
      <c r="WPI17" s="35"/>
      <c r="WPJ17" s="35"/>
      <c r="WPK17" s="35"/>
      <c r="WPL17" s="35"/>
      <c r="WPM17" s="35"/>
      <c r="WPN17" s="35"/>
      <c r="WPO17" s="35"/>
      <c r="WPP17" s="35"/>
      <c r="WPQ17" s="35"/>
      <c r="WPR17" s="35"/>
      <c r="WPS17" s="35"/>
      <c r="WPT17" s="35"/>
      <c r="WPU17" s="35"/>
      <c r="WPV17" s="35"/>
      <c r="WPW17" s="35"/>
      <c r="WPX17" s="35"/>
      <c r="WPY17" s="35"/>
      <c r="WPZ17" s="35"/>
      <c r="WQA17" s="35"/>
      <c r="WQB17" s="35"/>
      <c r="WQC17" s="35"/>
      <c r="WQD17" s="35"/>
      <c r="WQE17" s="35"/>
      <c r="WQF17" s="35"/>
      <c r="WQG17" s="35"/>
      <c r="WQH17" s="35"/>
      <c r="WQI17" s="35"/>
      <c r="WQJ17" s="35"/>
      <c r="WQK17" s="35"/>
      <c r="WQL17" s="35"/>
      <c r="WQM17" s="35"/>
      <c r="WQN17" s="35"/>
      <c r="WQO17" s="35"/>
      <c r="WQP17" s="35"/>
      <c r="WQQ17" s="35"/>
      <c r="WQR17" s="35"/>
      <c r="WQS17" s="35"/>
      <c r="WQT17" s="35"/>
      <c r="WQU17" s="35"/>
      <c r="WQV17" s="35"/>
      <c r="WQW17" s="35"/>
      <c r="WQX17" s="35"/>
      <c r="WQY17" s="35"/>
      <c r="WQZ17" s="35"/>
      <c r="WRA17" s="35"/>
      <c r="WRB17" s="35"/>
      <c r="WRC17" s="35"/>
      <c r="WRD17" s="35"/>
      <c r="WRE17" s="35"/>
      <c r="WRF17" s="35"/>
      <c r="WRG17" s="35"/>
      <c r="WRH17" s="35"/>
      <c r="WRI17" s="35"/>
      <c r="WRJ17" s="35"/>
      <c r="WRK17" s="35"/>
      <c r="WRL17" s="35"/>
      <c r="WRM17" s="35"/>
      <c r="WRN17" s="35"/>
      <c r="WRO17" s="35"/>
      <c r="WRP17" s="35"/>
      <c r="WRQ17" s="35"/>
      <c r="WRR17" s="35"/>
      <c r="WRS17" s="35"/>
      <c r="WRT17" s="35"/>
      <c r="WRU17" s="35"/>
      <c r="WRV17" s="35"/>
      <c r="WRW17" s="35"/>
      <c r="WRX17" s="35"/>
      <c r="WRY17" s="35"/>
      <c r="WRZ17" s="35"/>
      <c r="WSA17" s="35"/>
      <c r="WSB17" s="35"/>
      <c r="WSC17" s="35"/>
      <c r="WSD17" s="35"/>
      <c r="WSE17" s="35"/>
      <c r="WSF17" s="35"/>
      <c r="WSG17" s="35"/>
      <c r="WSH17" s="35"/>
      <c r="WSI17" s="35"/>
      <c r="WSJ17" s="35"/>
      <c r="WSK17" s="35"/>
      <c r="WSL17" s="35"/>
      <c r="WSM17" s="35"/>
      <c r="WSN17" s="35"/>
      <c r="WSO17" s="35"/>
      <c r="WSP17" s="35"/>
      <c r="WSQ17" s="35"/>
      <c r="WSR17" s="35"/>
      <c r="WSS17" s="35"/>
      <c r="WST17" s="35"/>
      <c r="WSU17" s="35"/>
      <c r="WSV17" s="35"/>
      <c r="WSW17" s="35"/>
      <c r="WSX17" s="35"/>
      <c r="WSY17" s="35"/>
      <c r="WSZ17" s="35"/>
      <c r="WTA17" s="35"/>
      <c r="WTB17" s="35"/>
      <c r="WTC17" s="35"/>
      <c r="WTD17" s="35"/>
      <c r="WTE17" s="35"/>
      <c r="WTF17" s="35"/>
      <c r="WTG17" s="35"/>
      <c r="WTH17" s="35"/>
      <c r="WTI17" s="35"/>
      <c r="WTJ17" s="35"/>
      <c r="WTK17" s="35"/>
      <c r="WTL17" s="35"/>
      <c r="WTM17" s="35"/>
      <c r="WTN17" s="35"/>
      <c r="WTO17" s="35"/>
      <c r="WTP17" s="35"/>
      <c r="WTQ17" s="35"/>
      <c r="WTR17" s="35"/>
      <c r="WTS17" s="35"/>
      <c r="WTT17" s="35"/>
      <c r="WTU17" s="35"/>
      <c r="WTV17" s="35"/>
      <c r="WTW17" s="35"/>
      <c r="WTX17" s="35"/>
      <c r="WTY17" s="35"/>
      <c r="WTZ17" s="35"/>
      <c r="WUA17" s="35"/>
      <c r="WUB17" s="35"/>
      <c r="WUC17" s="35"/>
      <c r="WUD17" s="35"/>
      <c r="WUE17" s="35"/>
      <c r="WUF17" s="35"/>
      <c r="WUG17" s="35"/>
      <c r="WUH17" s="35"/>
      <c r="WUI17" s="35"/>
      <c r="WUJ17" s="35"/>
      <c r="WUK17" s="35"/>
      <c r="WUL17" s="35"/>
      <c r="WUM17" s="35"/>
      <c r="WUN17" s="35"/>
      <c r="WUO17" s="35"/>
      <c r="WUP17" s="35"/>
      <c r="WUQ17" s="35"/>
      <c r="WUR17" s="35"/>
      <c r="WUS17" s="35"/>
      <c r="WUT17" s="35"/>
      <c r="WUU17" s="35"/>
      <c r="WUV17" s="35"/>
      <c r="WUW17" s="35"/>
      <c r="WUX17" s="35"/>
      <c r="WUY17" s="35"/>
      <c r="WUZ17" s="35"/>
      <c r="WVA17" s="35"/>
      <c r="WVB17" s="35"/>
      <c r="WVC17" s="35"/>
      <c r="WVD17" s="35"/>
      <c r="WVE17" s="35"/>
      <c r="WVF17" s="35"/>
      <c r="WVG17" s="35"/>
      <c r="WVH17" s="35"/>
      <c r="WVI17" s="35"/>
      <c r="WVJ17" s="35"/>
      <c r="WVK17" s="35"/>
      <c r="WVL17" s="35"/>
      <c r="WVM17" s="35"/>
      <c r="WVN17" s="35"/>
      <c r="WVO17" s="35"/>
      <c r="WVP17" s="35"/>
      <c r="WVQ17" s="35"/>
      <c r="WVR17" s="35"/>
      <c r="WVS17" s="35"/>
      <c r="WVT17" s="35"/>
      <c r="WVU17" s="35"/>
      <c r="WVV17" s="35"/>
      <c r="WVW17" s="35"/>
      <c r="WVX17" s="35"/>
      <c r="WVY17" s="35"/>
      <c r="WVZ17" s="35"/>
      <c r="WWA17" s="35"/>
      <c r="WWB17" s="35"/>
      <c r="WWC17" s="35"/>
      <c r="WWD17" s="35"/>
      <c r="WWE17" s="35"/>
      <c r="WWF17" s="35"/>
      <c r="WWG17" s="35"/>
      <c r="WWH17" s="35"/>
      <c r="WWI17" s="35"/>
      <c r="WWJ17" s="35"/>
      <c r="WWK17" s="35"/>
      <c r="WWL17" s="35"/>
      <c r="WWM17" s="35"/>
      <c r="WWN17" s="35"/>
      <c r="WWO17" s="35"/>
      <c r="WWP17" s="35"/>
      <c r="WWQ17" s="35"/>
      <c r="WWR17" s="35"/>
      <c r="WWS17" s="35"/>
      <c r="WWT17" s="35"/>
      <c r="WWU17" s="35"/>
      <c r="WWV17" s="35"/>
      <c r="WWW17" s="35"/>
      <c r="WWX17" s="35"/>
      <c r="WWY17" s="35"/>
      <c r="WWZ17" s="35"/>
      <c r="WXA17" s="35"/>
      <c r="WXB17" s="35"/>
      <c r="WXC17" s="35"/>
      <c r="WXD17" s="35"/>
      <c r="WXE17" s="35"/>
      <c r="WXF17" s="35"/>
      <c r="WXG17" s="35"/>
      <c r="WXH17" s="35"/>
      <c r="WXI17" s="35"/>
      <c r="WXJ17" s="35"/>
      <c r="WXK17" s="35"/>
      <c r="WXL17" s="35"/>
      <c r="WXM17" s="35"/>
      <c r="WXN17" s="35"/>
      <c r="WXO17" s="35"/>
      <c r="WXP17" s="35"/>
      <c r="WXQ17" s="35"/>
      <c r="WXR17" s="35"/>
      <c r="WXS17" s="35"/>
      <c r="WXT17" s="35"/>
      <c r="WXU17" s="35"/>
      <c r="WXV17" s="35"/>
      <c r="WXW17" s="35"/>
      <c r="WXX17" s="35"/>
      <c r="WXY17" s="35"/>
      <c r="WXZ17" s="35"/>
      <c r="WYA17" s="35"/>
      <c r="WYB17" s="35"/>
      <c r="WYC17" s="35"/>
      <c r="WYD17" s="35"/>
      <c r="WYE17" s="35"/>
      <c r="WYF17" s="35"/>
      <c r="WYG17" s="35"/>
      <c r="WYH17" s="35"/>
      <c r="WYI17" s="35"/>
      <c r="WYJ17" s="35"/>
      <c r="WYK17" s="35"/>
      <c r="WYL17" s="35"/>
      <c r="WYM17" s="35"/>
      <c r="WYN17" s="35"/>
      <c r="WYO17" s="35"/>
      <c r="WYP17" s="35"/>
      <c r="WYQ17" s="35"/>
      <c r="WYR17" s="35"/>
      <c r="WYS17" s="35"/>
      <c r="WYT17" s="35"/>
      <c r="WYU17" s="35"/>
      <c r="WYV17" s="35"/>
      <c r="WYW17" s="35"/>
      <c r="WYX17" s="35"/>
      <c r="WYY17" s="35"/>
      <c r="WYZ17" s="35"/>
      <c r="WZA17" s="35"/>
      <c r="WZB17" s="35"/>
      <c r="WZC17" s="35"/>
      <c r="WZD17" s="35"/>
      <c r="WZE17" s="35"/>
      <c r="WZF17" s="35"/>
      <c r="WZG17" s="35"/>
      <c r="WZH17" s="35"/>
      <c r="WZI17" s="35"/>
      <c r="WZJ17" s="35"/>
      <c r="WZK17" s="35"/>
      <c r="WZL17" s="35"/>
      <c r="WZM17" s="35"/>
      <c r="WZN17" s="35"/>
      <c r="WZO17" s="35"/>
      <c r="WZP17" s="35"/>
      <c r="WZQ17" s="35"/>
      <c r="WZR17" s="35"/>
      <c r="WZS17" s="35"/>
      <c r="WZT17" s="35"/>
      <c r="WZU17" s="35"/>
      <c r="WZV17" s="35"/>
      <c r="WZW17" s="35"/>
      <c r="WZX17" s="35"/>
      <c r="WZY17" s="35"/>
      <c r="WZZ17" s="35"/>
      <c r="XAA17" s="35"/>
      <c r="XAB17" s="35"/>
      <c r="XAC17" s="35"/>
      <c r="XAD17" s="35"/>
      <c r="XAE17" s="35"/>
      <c r="XAF17" s="35"/>
      <c r="XAG17" s="35"/>
      <c r="XAH17" s="35"/>
      <c r="XAI17" s="35"/>
      <c r="XAJ17" s="35"/>
      <c r="XAK17" s="35"/>
      <c r="XAL17" s="35"/>
      <c r="XAM17" s="35"/>
      <c r="XAN17" s="35"/>
      <c r="XAO17" s="35"/>
      <c r="XAP17" s="35"/>
      <c r="XAQ17" s="35"/>
      <c r="XAR17" s="35"/>
      <c r="XAS17" s="35"/>
      <c r="XAT17" s="35"/>
      <c r="XAU17" s="35"/>
      <c r="XAV17" s="35"/>
      <c r="XAW17" s="35"/>
      <c r="XAX17" s="35"/>
      <c r="XAY17" s="35"/>
      <c r="XAZ17" s="35"/>
      <c r="XBA17" s="35"/>
      <c r="XBB17" s="35"/>
      <c r="XBC17" s="35"/>
      <c r="XBD17" s="35"/>
      <c r="XBE17" s="35"/>
      <c r="XBF17" s="35"/>
      <c r="XBG17" s="35"/>
      <c r="XBH17" s="35"/>
      <c r="XBI17" s="35"/>
      <c r="XBJ17" s="35"/>
      <c r="XBK17" s="35"/>
      <c r="XBL17" s="35"/>
      <c r="XBM17" s="35"/>
      <c r="XBN17" s="35"/>
      <c r="XBO17" s="35"/>
      <c r="XBP17" s="35"/>
      <c r="XBQ17" s="35"/>
      <c r="XBR17" s="35"/>
      <c r="XBS17" s="35"/>
      <c r="XBT17" s="35"/>
      <c r="XBU17" s="35"/>
      <c r="XBV17" s="35"/>
      <c r="XBW17" s="35"/>
      <c r="XBX17" s="35"/>
      <c r="XBY17" s="35"/>
      <c r="XBZ17" s="35"/>
      <c r="XCA17" s="35"/>
      <c r="XCB17" s="35"/>
      <c r="XCC17" s="35"/>
      <c r="XCD17" s="35"/>
      <c r="XCE17" s="35"/>
      <c r="XCF17" s="35"/>
      <c r="XCG17" s="35"/>
      <c r="XCH17" s="35"/>
      <c r="XCI17" s="35"/>
      <c r="XCJ17" s="35"/>
      <c r="XCK17" s="35"/>
      <c r="XCL17" s="35"/>
      <c r="XCM17" s="35"/>
      <c r="XCN17" s="35"/>
      <c r="XCO17" s="35"/>
      <c r="XCP17" s="35"/>
      <c r="XCQ17" s="35"/>
      <c r="XCR17" s="35"/>
      <c r="XCS17" s="35"/>
      <c r="XCT17" s="35"/>
      <c r="XCU17" s="35"/>
      <c r="XCV17" s="35"/>
      <c r="XCW17" s="35"/>
      <c r="XCX17" s="35"/>
      <c r="XCY17" s="35"/>
      <c r="XCZ17" s="35"/>
      <c r="XDA17" s="35"/>
      <c r="XDB17" s="35"/>
      <c r="XDC17" s="35"/>
      <c r="XDD17" s="35"/>
      <c r="XDE17" s="35"/>
      <c r="XDF17" s="35"/>
      <c r="XDG17" s="35"/>
      <c r="XDH17" s="35"/>
      <c r="XDI17" s="35"/>
      <c r="XDJ17" s="35"/>
      <c r="XDK17" s="35"/>
      <c r="XDL17" s="35"/>
      <c r="XDM17" s="35"/>
      <c r="XDN17" s="35"/>
      <c r="XDO17" s="35"/>
      <c r="XDP17" s="35"/>
      <c r="XDQ17" s="35"/>
      <c r="XDR17" s="35"/>
      <c r="XDS17" s="35"/>
      <c r="XDT17" s="35"/>
      <c r="XDU17" s="35"/>
      <c r="XDV17" s="35"/>
      <c r="XDW17" s="35"/>
      <c r="XDX17" s="35"/>
      <c r="XDY17" s="35"/>
      <c r="XDZ17" s="35"/>
      <c r="XEA17" s="35"/>
      <c r="XEB17" s="35"/>
      <c r="XEC17" s="35"/>
      <c r="XED17" s="35"/>
      <c r="XEE17" s="35"/>
      <c r="XEF17" s="35"/>
      <c r="XEG17" s="35"/>
      <c r="XEH17" s="35"/>
      <c r="XEI17" s="35"/>
      <c r="XEJ17" s="35"/>
      <c r="XEK17" s="35"/>
      <c r="XEL17" s="35"/>
      <c r="XEM17" s="35"/>
      <c r="XEN17" s="35"/>
      <c r="XEO17" s="35"/>
      <c r="XEP17" s="35"/>
      <c r="XEQ17" s="35"/>
      <c r="XER17" s="35"/>
      <c r="XES17" s="35"/>
      <c r="XET17" s="35"/>
      <c r="XEU17" s="35"/>
      <c r="XEV17" s="35"/>
      <c r="XEW17" s="35"/>
      <c r="XEX17" s="35"/>
      <c r="XEY17" s="35"/>
      <c r="XEZ17" s="35"/>
      <c r="XFA17" s="35"/>
      <c r="XFB17" s="35"/>
      <c r="XFC17" s="35"/>
      <c r="XFD17" s="35"/>
    </row>
    <row r="18" spans="1:16384" s="27" customFormat="1" ht="16" customHeight="1" x14ac:dyDescent="0.35">
      <c r="A18" s="28" t="s">
        <v>30</v>
      </c>
      <c r="B18" s="27" t="str">
        <f>+'Cost proposal summary'!C3</f>
        <v>FIRM NAME</v>
      </c>
    </row>
    <row r="19" spans="1:16384" s="27" customFormat="1" ht="16" customHeight="1" x14ac:dyDescent="0.35">
      <c r="A19" s="28" t="s">
        <v>31</v>
      </c>
    </row>
    <row r="20" spans="1:16384" s="27" customFormat="1" ht="16" customHeight="1" x14ac:dyDescent="0.35">
      <c r="A20" s="27" t="s">
        <v>32</v>
      </c>
    </row>
    <row r="21" spans="1:16384" s="27" customFormat="1" ht="16" customHeight="1" x14ac:dyDescent="0.35"/>
    <row r="22" spans="1:16384" s="27" customFormat="1" ht="16" customHeight="1" x14ac:dyDescent="0.35">
      <c r="A22" s="35" t="s">
        <v>33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35"/>
      <c r="WX22" s="35"/>
      <c r="WY22" s="35"/>
      <c r="WZ22" s="35"/>
      <c r="XA22" s="35"/>
      <c r="XB22" s="35"/>
      <c r="XC22" s="35"/>
      <c r="XD22" s="35"/>
      <c r="XE22" s="35"/>
      <c r="XF22" s="35"/>
      <c r="XG22" s="35"/>
      <c r="XH22" s="35"/>
      <c r="XI22" s="35"/>
      <c r="XJ22" s="35"/>
      <c r="XK22" s="35"/>
      <c r="XL22" s="35"/>
      <c r="XM22" s="35"/>
      <c r="XN22" s="35"/>
      <c r="XO22" s="35"/>
      <c r="XP22" s="35"/>
      <c r="XQ22" s="35"/>
      <c r="XR22" s="35"/>
      <c r="XS22" s="35"/>
      <c r="XT22" s="35"/>
      <c r="XU22" s="35"/>
      <c r="XV22" s="35"/>
      <c r="XW22" s="35"/>
      <c r="XX22" s="35"/>
      <c r="XY22" s="35"/>
      <c r="XZ22" s="35"/>
      <c r="YA22" s="35"/>
      <c r="YB22" s="35"/>
      <c r="YC22" s="35"/>
      <c r="YD22" s="35"/>
      <c r="YE22" s="35"/>
      <c r="YF22" s="35"/>
      <c r="YG22" s="35"/>
      <c r="YH22" s="35"/>
      <c r="YI22" s="35"/>
      <c r="YJ22" s="35"/>
      <c r="YK22" s="35"/>
      <c r="YL22" s="35"/>
      <c r="YM22" s="35"/>
      <c r="YN22" s="35"/>
      <c r="YO22" s="35"/>
      <c r="YP22" s="35"/>
      <c r="YQ22" s="35"/>
      <c r="YR22" s="35"/>
      <c r="YS22" s="35"/>
      <c r="YT22" s="35"/>
      <c r="YU22" s="35"/>
      <c r="YV22" s="35"/>
      <c r="YW22" s="35"/>
      <c r="YX22" s="35"/>
      <c r="YY22" s="35"/>
      <c r="YZ22" s="35"/>
      <c r="ZA22" s="35"/>
      <c r="ZB22" s="35"/>
      <c r="ZC22" s="35"/>
      <c r="ZD22" s="35"/>
      <c r="ZE22" s="35"/>
      <c r="ZF22" s="35"/>
      <c r="ZG22" s="35"/>
      <c r="ZH22" s="35"/>
      <c r="ZI22" s="35"/>
      <c r="ZJ22" s="35"/>
      <c r="ZK22" s="35"/>
      <c r="ZL22" s="35"/>
      <c r="ZM22" s="35"/>
      <c r="ZN22" s="35"/>
      <c r="ZO22" s="35"/>
      <c r="ZP22" s="35"/>
      <c r="ZQ22" s="35"/>
      <c r="ZR22" s="35"/>
      <c r="ZS22" s="35"/>
      <c r="ZT22" s="35"/>
      <c r="ZU22" s="35"/>
      <c r="ZV22" s="35"/>
      <c r="ZW22" s="35"/>
      <c r="ZX22" s="35"/>
      <c r="ZY22" s="35"/>
      <c r="ZZ22" s="35"/>
      <c r="AAA22" s="35"/>
      <c r="AAB22" s="35"/>
      <c r="AAC22" s="35"/>
      <c r="AAD22" s="35"/>
      <c r="AAE22" s="35"/>
      <c r="AAF22" s="35"/>
      <c r="AAG22" s="35"/>
      <c r="AAH22" s="35"/>
      <c r="AAI22" s="35"/>
      <c r="AAJ22" s="35"/>
      <c r="AAK22" s="35"/>
      <c r="AAL22" s="35"/>
      <c r="AAM22" s="35"/>
      <c r="AAN22" s="35"/>
      <c r="AAO22" s="35"/>
      <c r="AAP22" s="35"/>
      <c r="AAQ22" s="35"/>
      <c r="AAR22" s="35"/>
      <c r="AAS22" s="35"/>
      <c r="AAT22" s="35"/>
      <c r="AAU22" s="35"/>
      <c r="AAV22" s="35"/>
      <c r="AAW22" s="35"/>
      <c r="AAX22" s="35"/>
      <c r="AAY22" s="35"/>
      <c r="AAZ22" s="35"/>
      <c r="ABA22" s="35"/>
      <c r="ABB22" s="35"/>
      <c r="ABC22" s="35"/>
      <c r="ABD22" s="35"/>
      <c r="ABE22" s="35"/>
      <c r="ABF22" s="35"/>
      <c r="ABG22" s="35"/>
      <c r="ABH22" s="35"/>
      <c r="ABI22" s="35"/>
      <c r="ABJ22" s="35"/>
      <c r="ABK22" s="35"/>
      <c r="ABL22" s="35"/>
      <c r="ABM22" s="35"/>
      <c r="ABN22" s="35"/>
      <c r="ABO22" s="35"/>
      <c r="ABP22" s="35"/>
      <c r="ABQ22" s="35"/>
      <c r="ABR22" s="35"/>
      <c r="ABS22" s="35"/>
      <c r="ABT22" s="35"/>
      <c r="ABU22" s="35"/>
      <c r="ABV22" s="35"/>
      <c r="ABW22" s="35"/>
      <c r="ABX22" s="35"/>
      <c r="ABY22" s="35"/>
      <c r="ABZ22" s="35"/>
      <c r="ACA22" s="35"/>
      <c r="ACB22" s="35"/>
      <c r="ACC22" s="35"/>
      <c r="ACD22" s="35"/>
      <c r="ACE22" s="35"/>
      <c r="ACF22" s="35"/>
      <c r="ACG22" s="35"/>
      <c r="ACH22" s="35"/>
      <c r="ACI22" s="35"/>
      <c r="ACJ22" s="35"/>
      <c r="ACK22" s="35"/>
      <c r="ACL22" s="35"/>
      <c r="ACM22" s="35"/>
      <c r="ACN22" s="35"/>
      <c r="ACO22" s="35"/>
      <c r="ACP22" s="35"/>
      <c r="ACQ22" s="35"/>
      <c r="ACR22" s="35"/>
      <c r="ACS22" s="35"/>
      <c r="ACT22" s="35"/>
      <c r="ACU22" s="35"/>
      <c r="ACV22" s="35"/>
      <c r="ACW22" s="35"/>
      <c r="ACX22" s="35"/>
      <c r="ACY22" s="35"/>
      <c r="ACZ22" s="35"/>
      <c r="ADA22" s="35"/>
      <c r="ADB22" s="35"/>
      <c r="ADC22" s="35"/>
      <c r="ADD22" s="35"/>
      <c r="ADE22" s="35"/>
      <c r="ADF22" s="35"/>
      <c r="ADG22" s="35"/>
      <c r="ADH22" s="35"/>
      <c r="ADI22" s="35"/>
      <c r="ADJ22" s="35"/>
      <c r="ADK22" s="35"/>
      <c r="ADL22" s="35"/>
      <c r="ADM22" s="35"/>
      <c r="ADN22" s="35"/>
      <c r="ADO22" s="35"/>
      <c r="ADP22" s="35"/>
      <c r="ADQ22" s="35"/>
      <c r="ADR22" s="35"/>
      <c r="ADS22" s="35"/>
      <c r="ADT22" s="35"/>
      <c r="ADU22" s="35"/>
      <c r="ADV22" s="35"/>
      <c r="ADW22" s="35"/>
      <c r="ADX22" s="35"/>
      <c r="ADY22" s="35"/>
      <c r="ADZ22" s="35"/>
      <c r="AEA22" s="35"/>
      <c r="AEB22" s="35"/>
      <c r="AEC22" s="35"/>
      <c r="AED22" s="35"/>
      <c r="AEE22" s="35"/>
      <c r="AEF22" s="35"/>
      <c r="AEG22" s="35"/>
      <c r="AEH22" s="35"/>
      <c r="AEI22" s="35"/>
      <c r="AEJ22" s="35"/>
      <c r="AEK22" s="35"/>
      <c r="AEL22" s="35"/>
      <c r="AEM22" s="35"/>
      <c r="AEN22" s="35"/>
      <c r="AEO22" s="35"/>
      <c r="AEP22" s="35"/>
      <c r="AEQ22" s="35"/>
      <c r="AER22" s="35"/>
      <c r="AES22" s="35"/>
      <c r="AET22" s="35"/>
      <c r="AEU22" s="35"/>
      <c r="AEV22" s="35"/>
      <c r="AEW22" s="35"/>
      <c r="AEX22" s="35"/>
      <c r="AEY22" s="35"/>
      <c r="AEZ22" s="35"/>
      <c r="AFA22" s="35"/>
      <c r="AFB22" s="35"/>
      <c r="AFC22" s="35"/>
      <c r="AFD22" s="35"/>
      <c r="AFE22" s="35"/>
      <c r="AFF22" s="35"/>
      <c r="AFG22" s="35"/>
      <c r="AFH22" s="35"/>
      <c r="AFI22" s="35"/>
      <c r="AFJ22" s="35"/>
      <c r="AFK22" s="35"/>
      <c r="AFL22" s="35"/>
      <c r="AFM22" s="35"/>
      <c r="AFN22" s="35"/>
      <c r="AFO22" s="35"/>
      <c r="AFP22" s="35"/>
      <c r="AFQ22" s="35"/>
      <c r="AFR22" s="35"/>
      <c r="AFS22" s="35"/>
      <c r="AFT22" s="35"/>
      <c r="AFU22" s="35"/>
      <c r="AFV22" s="35"/>
      <c r="AFW22" s="35"/>
      <c r="AFX22" s="35"/>
      <c r="AFY22" s="35"/>
      <c r="AFZ22" s="35"/>
      <c r="AGA22" s="35"/>
      <c r="AGB22" s="35"/>
      <c r="AGC22" s="35"/>
      <c r="AGD22" s="35"/>
      <c r="AGE22" s="35"/>
      <c r="AGF22" s="35"/>
      <c r="AGG22" s="35"/>
      <c r="AGH22" s="35"/>
      <c r="AGI22" s="35"/>
      <c r="AGJ22" s="35"/>
      <c r="AGK22" s="35"/>
      <c r="AGL22" s="35"/>
      <c r="AGM22" s="35"/>
      <c r="AGN22" s="35"/>
      <c r="AGO22" s="35"/>
      <c r="AGP22" s="35"/>
      <c r="AGQ22" s="35"/>
      <c r="AGR22" s="35"/>
      <c r="AGS22" s="35"/>
      <c r="AGT22" s="35"/>
      <c r="AGU22" s="35"/>
      <c r="AGV22" s="35"/>
      <c r="AGW22" s="35"/>
      <c r="AGX22" s="35"/>
      <c r="AGY22" s="35"/>
      <c r="AGZ22" s="35"/>
      <c r="AHA22" s="35"/>
      <c r="AHB22" s="35"/>
      <c r="AHC22" s="35"/>
      <c r="AHD22" s="35"/>
      <c r="AHE22" s="35"/>
      <c r="AHF22" s="35"/>
      <c r="AHG22" s="35"/>
      <c r="AHH22" s="35"/>
      <c r="AHI22" s="35"/>
      <c r="AHJ22" s="35"/>
      <c r="AHK22" s="35"/>
      <c r="AHL22" s="35"/>
      <c r="AHM22" s="35"/>
      <c r="AHN22" s="35"/>
      <c r="AHO22" s="35"/>
      <c r="AHP22" s="35"/>
      <c r="AHQ22" s="35"/>
      <c r="AHR22" s="35"/>
      <c r="AHS22" s="35"/>
      <c r="AHT22" s="35"/>
      <c r="AHU22" s="35"/>
      <c r="AHV22" s="35"/>
      <c r="AHW22" s="35"/>
      <c r="AHX22" s="35"/>
      <c r="AHY22" s="35"/>
      <c r="AHZ22" s="35"/>
      <c r="AIA22" s="35"/>
      <c r="AIB22" s="35"/>
      <c r="AIC22" s="35"/>
      <c r="AID22" s="35"/>
      <c r="AIE22" s="35"/>
      <c r="AIF22" s="35"/>
      <c r="AIG22" s="35"/>
      <c r="AIH22" s="35"/>
      <c r="AII22" s="35"/>
      <c r="AIJ22" s="35"/>
      <c r="AIK22" s="35"/>
      <c r="AIL22" s="35"/>
      <c r="AIM22" s="35"/>
      <c r="AIN22" s="35"/>
      <c r="AIO22" s="35"/>
      <c r="AIP22" s="35"/>
      <c r="AIQ22" s="35"/>
      <c r="AIR22" s="35"/>
      <c r="AIS22" s="35"/>
      <c r="AIT22" s="35"/>
      <c r="AIU22" s="35"/>
      <c r="AIV22" s="35"/>
      <c r="AIW22" s="35"/>
      <c r="AIX22" s="35"/>
      <c r="AIY22" s="35"/>
      <c r="AIZ22" s="35"/>
      <c r="AJA22" s="35"/>
      <c r="AJB22" s="35"/>
      <c r="AJC22" s="35"/>
      <c r="AJD22" s="35"/>
      <c r="AJE22" s="35"/>
      <c r="AJF22" s="35"/>
      <c r="AJG22" s="35"/>
      <c r="AJH22" s="35"/>
      <c r="AJI22" s="35"/>
      <c r="AJJ22" s="35"/>
      <c r="AJK22" s="35"/>
      <c r="AJL22" s="35"/>
      <c r="AJM22" s="35"/>
      <c r="AJN22" s="35"/>
      <c r="AJO22" s="35"/>
      <c r="AJP22" s="35"/>
      <c r="AJQ22" s="35"/>
      <c r="AJR22" s="35"/>
      <c r="AJS22" s="35"/>
      <c r="AJT22" s="35"/>
      <c r="AJU22" s="35"/>
      <c r="AJV22" s="35"/>
      <c r="AJW22" s="35"/>
      <c r="AJX22" s="35"/>
      <c r="AJY22" s="35"/>
      <c r="AJZ22" s="35"/>
      <c r="AKA22" s="35"/>
      <c r="AKB22" s="35"/>
      <c r="AKC22" s="35"/>
      <c r="AKD22" s="35"/>
      <c r="AKE22" s="35"/>
      <c r="AKF22" s="35"/>
      <c r="AKG22" s="35"/>
      <c r="AKH22" s="35"/>
      <c r="AKI22" s="35"/>
      <c r="AKJ22" s="35"/>
      <c r="AKK22" s="35"/>
      <c r="AKL22" s="35"/>
      <c r="AKM22" s="35"/>
      <c r="AKN22" s="35"/>
      <c r="AKO22" s="35"/>
      <c r="AKP22" s="35"/>
      <c r="AKQ22" s="35"/>
      <c r="AKR22" s="35"/>
      <c r="AKS22" s="35"/>
      <c r="AKT22" s="35"/>
      <c r="AKU22" s="35"/>
      <c r="AKV22" s="35"/>
      <c r="AKW22" s="35"/>
      <c r="AKX22" s="35"/>
      <c r="AKY22" s="35"/>
      <c r="AKZ22" s="35"/>
      <c r="ALA22" s="35"/>
      <c r="ALB22" s="35"/>
      <c r="ALC22" s="35"/>
      <c r="ALD22" s="35"/>
      <c r="ALE22" s="35"/>
      <c r="ALF22" s="35"/>
      <c r="ALG22" s="35"/>
      <c r="ALH22" s="35"/>
      <c r="ALI22" s="35"/>
      <c r="ALJ22" s="35"/>
      <c r="ALK22" s="35"/>
      <c r="ALL22" s="35"/>
      <c r="ALM22" s="35"/>
      <c r="ALN22" s="35"/>
      <c r="ALO22" s="35"/>
      <c r="ALP22" s="35"/>
      <c r="ALQ22" s="35"/>
      <c r="ALR22" s="35"/>
      <c r="ALS22" s="35"/>
      <c r="ALT22" s="35"/>
      <c r="ALU22" s="35"/>
      <c r="ALV22" s="35"/>
      <c r="ALW22" s="35"/>
      <c r="ALX22" s="35"/>
      <c r="ALY22" s="35"/>
      <c r="ALZ22" s="35"/>
      <c r="AMA22" s="35"/>
      <c r="AMB22" s="35"/>
      <c r="AMC22" s="35"/>
      <c r="AMD22" s="35"/>
      <c r="AME22" s="35"/>
      <c r="AMF22" s="35"/>
      <c r="AMG22" s="35"/>
      <c r="AMH22" s="35"/>
      <c r="AMI22" s="35"/>
      <c r="AMJ22" s="35"/>
      <c r="AMK22" s="35"/>
      <c r="AML22" s="35"/>
      <c r="AMM22" s="35"/>
      <c r="AMN22" s="35"/>
      <c r="AMO22" s="35"/>
      <c r="AMP22" s="35"/>
      <c r="AMQ22" s="35"/>
      <c r="AMR22" s="35"/>
      <c r="AMS22" s="35"/>
      <c r="AMT22" s="35"/>
      <c r="AMU22" s="35"/>
      <c r="AMV22" s="35"/>
      <c r="AMW22" s="35"/>
      <c r="AMX22" s="35"/>
      <c r="AMY22" s="35"/>
      <c r="AMZ22" s="35"/>
      <c r="ANA22" s="35"/>
      <c r="ANB22" s="35"/>
      <c r="ANC22" s="35"/>
      <c r="AND22" s="35"/>
      <c r="ANE22" s="35"/>
      <c r="ANF22" s="35"/>
      <c r="ANG22" s="35"/>
      <c r="ANH22" s="35"/>
      <c r="ANI22" s="35"/>
      <c r="ANJ22" s="35"/>
      <c r="ANK22" s="35"/>
      <c r="ANL22" s="35"/>
      <c r="ANM22" s="35"/>
      <c r="ANN22" s="35"/>
      <c r="ANO22" s="35"/>
      <c r="ANP22" s="35"/>
      <c r="ANQ22" s="35"/>
      <c r="ANR22" s="35"/>
      <c r="ANS22" s="35"/>
      <c r="ANT22" s="35"/>
      <c r="ANU22" s="35"/>
      <c r="ANV22" s="35"/>
      <c r="ANW22" s="35"/>
      <c r="ANX22" s="35"/>
      <c r="ANY22" s="35"/>
      <c r="ANZ22" s="35"/>
      <c r="AOA22" s="35"/>
      <c r="AOB22" s="35"/>
      <c r="AOC22" s="35"/>
      <c r="AOD22" s="35"/>
      <c r="AOE22" s="35"/>
      <c r="AOF22" s="35"/>
      <c r="AOG22" s="35"/>
      <c r="AOH22" s="35"/>
      <c r="AOI22" s="35"/>
      <c r="AOJ22" s="35"/>
      <c r="AOK22" s="35"/>
      <c r="AOL22" s="35"/>
      <c r="AOM22" s="35"/>
      <c r="AON22" s="35"/>
      <c r="AOO22" s="35"/>
      <c r="AOP22" s="35"/>
      <c r="AOQ22" s="35"/>
      <c r="AOR22" s="35"/>
      <c r="AOS22" s="35"/>
      <c r="AOT22" s="35"/>
      <c r="AOU22" s="35"/>
      <c r="AOV22" s="35"/>
      <c r="AOW22" s="35"/>
      <c r="AOX22" s="35"/>
      <c r="AOY22" s="35"/>
      <c r="AOZ22" s="35"/>
      <c r="APA22" s="35"/>
      <c r="APB22" s="35"/>
      <c r="APC22" s="35"/>
      <c r="APD22" s="35"/>
      <c r="APE22" s="35"/>
      <c r="APF22" s="35"/>
      <c r="APG22" s="35"/>
      <c r="APH22" s="35"/>
      <c r="API22" s="35"/>
      <c r="APJ22" s="35"/>
      <c r="APK22" s="35"/>
      <c r="APL22" s="35"/>
      <c r="APM22" s="35"/>
      <c r="APN22" s="35"/>
      <c r="APO22" s="35"/>
      <c r="APP22" s="35"/>
      <c r="APQ22" s="35"/>
      <c r="APR22" s="35"/>
      <c r="APS22" s="35"/>
      <c r="APT22" s="35"/>
      <c r="APU22" s="35"/>
      <c r="APV22" s="35"/>
      <c r="APW22" s="35"/>
      <c r="APX22" s="35"/>
      <c r="APY22" s="35"/>
      <c r="APZ22" s="35"/>
      <c r="AQA22" s="35"/>
      <c r="AQB22" s="35"/>
      <c r="AQC22" s="35"/>
      <c r="AQD22" s="35"/>
      <c r="AQE22" s="35"/>
      <c r="AQF22" s="35"/>
      <c r="AQG22" s="35"/>
      <c r="AQH22" s="35"/>
      <c r="AQI22" s="35"/>
      <c r="AQJ22" s="35"/>
      <c r="AQK22" s="35"/>
      <c r="AQL22" s="35"/>
      <c r="AQM22" s="35"/>
      <c r="AQN22" s="35"/>
      <c r="AQO22" s="35"/>
      <c r="AQP22" s="35"/>
      <c r="AQQ22" s="35"/>
      <c r="AQR22" s="35"/>
      <c r="AQS22" s="35"/>
      <c r="AQT22" s="35"/>
      <c r="AQU22" s="35"/>
      <c r="AQV22" s="35"/>
      <c r="AQW22" s="35"/>
      <c r="AQX22" s="35"/>
      <c r="AQY22" s="35"/>
      <c r="AQZ22" s="35"/>
      <c r="ARA22" s="35"/>
      <c r="ARB22" s="35"/>
      <c r="ARC22" s="35"/>
      <c r="ARD22" s="35"/>
      <c r="ARE22" s="35"/>
      <c r="ARF22" s="35"/>
      <c r="ARG22" s="35"/>
      <c r="ARH22" s="35"/>
      <c r="ARI22" s="35"/>
      <c r="ARJ22" s="35"/>
      <c r="ARK22" s="35"/>
      <c r="ARL22" s="35"/>
      <c r="ARM22" s="35"/>
      <c r="ARN22" s="35"/>
      <c r="ARO22" s="35"/>
      <c r="ARP22" s="35"/>
      <c r="ARQ22" s="35"/>
      <c r="ARR22" s="35"/>
      <c r="ARS22" s="35"/>
      <c r="ART22" s="35"/>
      <c r="ARU22" s="35"/>
      <c r="ARV22" s="35"/>
      <c r="ARW22" s="35"/>
      <c r="ARX22" s="35"/>
      <c r="ARY22" s="35"/>
      <c r="ARZ22" s="35"/>
      <c r="ASA22" s="35"/>
      <c r="ASB22" s="35"/>
      <c r="ASC22" s="35"/>
      <c r="ASD22" s="35"/>
      <c r="ASE22" s="35"/>
      <c r="ASF22" s="35"/>
      <c r="ASG22" s="35"/>
      <c r="ASH22" s="35"/>
      <c r="ASI22" s="35"/>
      <c r="ASJ22" s="35"/>
      <c r="ASK22" s="35"/>
      <c r="ASL22" s="35"/>
      <c r="ASM22" s="35"/>
      <c r="ASN22" s="35"/>
      <c r="ASO22" s="35"/>
      <c r="ASP22" s="35"/>
      <c r="ASQ22" s="35"/>
      <c r="ASR22" s="35"/>
      <c r="ASS22" s="35"/>
      <c r="AST22" s="35"/>
      <c r="ASU22" s="35"/>
      <c r="ASV22" s="35"/>
      <c r="ASW22" s="35"/>
      <c r="ASX22" s="35"/>
      <c r="ASY22" s="35"/>
      <c r="ASZ22" s="35"/>
      <c r="ATA22" s="35"/>
      <c r="ATB22" s="35"/>
      <c r="ATC22" s="35"/>
      <c r="ATD22" s="35"/>
      <c r="ATE22" s="35"/>
      <c r="ATF22" s="35"/>
      <c r="ATG22" s="35"/>
      <c r="ATH22" s="35"/>
      <c r="ATI22" s="35"/>
      <c r="ATJ22" s="35"/>
      <c r="ATK22" s="35"/>
      <c r="ATL22" s="35"/>
      <c r="ATM22" s="35"/>
      <c r="ATN22" s="35"/>
      <c r="ATO22" s="35"/>
      <c r="ATP22" s="35"/>
      <c r="ATQ22" s="35"/>
      <c r="ATR22" s="35"/>
      <c r="ATS22" s="35"/>
      <c r="ATT22" s="35"/>
      <c r="ATU22" s="35"/>
      <c r="ATV22" s="35"/>
      <c r="ATW22" s="35"/>
      <c r="ATX22" s="35"/>
      <c r="ATY22" s="35"/>
      <c r="ATZ22" s="35"/>
      <c r="AUA22" s="35"/>
      <c r="AUB22" s="35"/>
      <c r="AUC22" s="35"/>
      <c r="AUD22" s="35"/>
      <c r="AUE22" s="35"/>
      <c r="AUF22" s="35"/>
      <c r="AUG22" s="35"/>
      <c r="AUH22" s="35"/>
      <c r="AUI22" s="35"/>
      <c r="AUJ22" s="35"/>
      <c r="AUK22" s="35"/>
      <c r="AUL22" s="35"/>
      <c r="AUM22" s="35"/>
      <c r="AUN22" s="35"/>
      <c r="AUO22" s="35"/>
      <c r="AUP22" s="35"/>
      <c r="AUQ22" s="35"/>
      <c r="AUR22" s="35"/>
      <c r="AUS22" s="35"/>
      <c r="AUT22" s="35"/>
      <c r="AUU22" s="35"/>
      <c r="AUV22" s="35"/>
      <c r="AUW22" s="35"/>
      <c r="AUX22" s="35"/>
      <c r="AUY22" s="35"/>
      <c r="AUZ22" s="35"/>
      <c r="AVA22" s="35"/>
      <c r="AVB22" s="35"/>
      <c r="AVC22" s="35"/>
      <c r="AVD22" s="35"/>
      <c r="AVE22" s="35"/>
      <c r="AVF22" s="35"/>
      <c r="AVG22" s="35"/>
      <c r="AVH22" s="35"/>
      <c r="AVI22" s="35"/>
      <c r="AVJ22" s="35"/>
      <c r="AVK22" s="35"/>
      <c r="AVL22" s="35"/>
      <c r="AVM22" s="35"/>
      <c r="AVN22" s="35"/>
      <c r="AVO22" s="35"/>
      <c r="AVP22" s="35"/>
      <c r="AVQ22" s="35"/>
      <c r="AVR22" s="35"/>
      <c r="AVS22" s="35"/>
      <c r="AVT22" s="35"/>
      <c r="AVU22" s="35"/>
      <c r="AVV22" s="35"/>
      <c r="AVW22" s="35"/>
      <c r="AVX22" s="35"/>
      <c r="AVY22" s="35"/>
      <c r="AVZ22" s="35"/>
      <c r="AWA22" s="35"/>
      <c r="AWB22" s="35"/>
      <c r="AWC22" s="35"/>
      <c r="AWD22" s="35"/>
      <c r="AWE22" s="35"/>
      <c r="AWF22" s="35"/>
      <c r="AWG22" s="35"/>
      <c r="AWH22" s="35"/>
      <c r="AWI22" s="35"/>
      <c r="AWJ22" s="35"/>
      <c r="AWK22" s="35"/>
      <c r="AWL22" s="35"/>
      <c r="AWM22" s="35"/>
      <c r="AWN22" s="35"/>
      <c r="AWO22" s="35"/>
      <c r="AWP22" s="35"/>
      <c r="AWQ22" s="35"/>
      <c r="AWR22" s="35"/>
      <c r="AWS22" s="35"/>
      <c r="AWT22" s="35"/>
      <c r="AWU22" s="35"/>
      <c r="AWV22" s="35"/>
      <c r="AWW22" s="35"/>
      <c r="AWX22" s="35"/>
      <c r="AWY22" s="35"/>
      <c r="AWZ22" s="35"/>
      <c r="AXA22" s="35"/>
      <c r="AXB22" s="35"/>
      <c r="AXC22" s="35"/>
      <c r="AXD22" s="35"/>
      <c r="AXE22" s="35"/>
      <c r="AXF22" s="35"/>
      <c r="AXG22" s="35"/>
      <c r="AXH22" s="35"/>
      <c r="AXI22" s="35"/>
      <c r="AXJ22" s="35"/>
      <c r="AXK22" s="35"/>
      <c r="AXL22" s="35"/>
      <c r="AXM22" s="35"/>
      <c r="AXN22" s="35"/>
      <c r="AXO22" s="35"/>
      <c r="AXP22" s="35"/>
      <c r="AXQ22" s="35"/>
      <c r="AXR22" s="35"/>
      <c r="AXS22" s="35"/>
      <c r="AXT22" s="35"/>
      <c r="AXU22" s="35"/>
      <c r="AXV22" s="35"/>
      <c r="AXW22" s="35"/>
      <c r="AXX22" s="35"/>
      <c r="AXY22" s="35"/>
      <c r="AXZ22" s="35"/>
      <c r="AYA22" s="35"/>
      <c r="AYB22" s="35"/>
      <c r="AYC22" s="35"/>
      <c r="AYD22" s="35"/>
      <c r="AYE22" s="35"/>
      <c r="AYF22" s="35"/>
      <c r="AYG22" s="35"/>
      <c r="AYH22" s="35"/>
      <c r="AYI22" s="35"/>
      <c r="AYJ22" s="35"/>
      <c r="AYK22" s="35"/>
      <c r="AYL22" s="35"/>
      <c r="AYM22" s="35"/>
      <c r="AYN22" s="35"/>
      <c r="AYO22" s="35"/>
      <c r="AYP22" s="35"/>
      <c r="AYQ22" s="35"/>
      <c r="AYR22" s="35"/>
      <c r="AYS22" s="35"/>
      <c r="AYT22" s="35"/>
      <c r="AYU22" s="35"/>
      <c r="AYV22" s="35"/>
      <c r="AYW22" s="35"/>
      <c r="AYX22" s="35"/>
      <c r="AYY22" s="35"/>
      <c r="AYZ22" s="35"/>
      <c r="AZA22" s="35"/>
      <c r="AZB22" s="35"/>
      <c r="AZC22" s="35"/>
      <c r="AZD22" s="35"/>
      <c r="AZE22" s="35"/>
      <c r="AZF22" s="35"/>
      <c r="AZG22" s="35"/>
      <c r="AZH22" s="35"/>
      <c r="AZI22" s="35"/>
      <c r="AZJ22" s="35"/>
      <c r="AZK22" s="35"/>
      <c r="AZL22" s="35"/>
      <c r="AZM22" s="35"/>
      <c r="AZN22" s="35"/>
      <c r="AZO22" s="35"/>
      <c r="AZP22" s="35"/>
      <c r="AZQ22" s="35"/>
      <c r="AZR22" s="35"/>
      <c r="AZS22" s="35"/>
      <c r="AZT22" s="35"/>
      <c r="AZU22" s="35"/>
      <c r="AZV22" s="35"/>
      <c r="AZW22" s="35"/>
      <c r="AZX22" s="35"/>
      <c r="AZY22" s="35"/>
      <c r="AZZ22" s="35"/>
      <c r="BAA22" s="35"/>
      <c r="BAB22" s="35"/>
      <c r="BAC22" s="35"/>
      <c r="BAD22" s="35"/>
      <c r="BAE22" s="35"/>
      <c r="BAF22" s="35"/>
      <c r="BAG22" s="35"/>
      <c r="BAH22" s="35"/>
      <c r="BAI22" s="35"/>
      <c r="BAJ22" s="35"/>
      <c r="BAK22" s="35"/>
      <c r="BAL22" s="35"/>
      <c r="BAM22" s="35"/>
      <c r="BAN22" s="35"/>
      <c r="BAO22" s="35"/>
      <c r="BAP22" s="35"/>
      <c r="BAQ22" s="35"/>
      <c r="BAR22" s="35"/>
      <c r="BAS22" s="35"/>
      <c r="BAT22" s="35"/>
      <c r="BAU22" s="35"/>
      <c r="BAV22" s="35"/>
      <c r="BAW22" s="35"/>
      <c r="BAX22" s="35"/>
      <c r="BAY22" s="35"/>
      <c r="BAZ22" s="35"/>
      <c r="BBA22" s="35"/>
      <c r="BBB22" s="35"/>
      <c r="BBC22" s="35"/>
      <c r="BBD22" s="35"/>
      <c r="BBE22" s="35"/>
      <c r="BBF22" s="35"/>
      <c r="BBG22" s="35"/>
      <c r="BBH22" s="35"/>
      <c r="BBI22" s="35"/>
      <c r="BBJ22" s="35"/>
      <c r="BBK22" s="35"/>
      <c r="BBL22" s="35"/>
      <c r="BBM22" s="35"/>
      <c r="BBN22" s="35"/>
      <c r="BBO22" s="35"/>
      <c r="BBP22" s="35"/>
      <c r="BBQ22" s="35"/>
      <c r="BBR22" s="35"/>
      <c r="BBS22" s="35"/>
      <c r="BBT22" s="35"/>
      <c r="BBU22" s="35"/>
      <c r="BBV22" s="35"/>
      <c r="BBW22" s="35"/>
      <c r="BBX22" s="35"/>
      <c r="BBY22" s="35"/>
      <c r="BBZ22" s="35"/>
      <c r="BCA22" s="35"/>
      <c r="BCB22" s="35"/>
      <c r="BCC22" s="35"/>
      <c r="BCD22" s="35"/>
      <c r="BCE22" s="35"/>
      <c r="BCF22" s="35"/>
      <c r="BCG22" s="35"/>
      <c r="BCH22" s="35"/>
      <c r="BCI22" s="35"/>
      <c r="BCJ22" s="35"/>
      <c r="BCK22" s="35"/>
      <c r="BCL22" s="35"/>
      <c r="BCM22" s="35"/>
      <c r="BCN22" s="35"/>
      <c r="BCO22" s="35"/>
      <c r="BCP22" s="35"/>
      <c r="BCQ22" s="35"/>
      <c r="BCR22" s="35"/>
      <c r="BCS22" s="35"/>
      <c r="BCT22" s="35"/>
      <c r="BCU22" s="35"/>
      <c r="BCV22" s="35"/>
      <c r="BCW22" s="35"/>
      <c r="BCX22" s="35"/>
      <c r="BCY22" s="35"/>
      <c r="BCZ22" s="35"/>
      <c r="BDA22" s="35"/>
      <c r="BDB22" s="35"/>
      <c r="BDC22" s="35"/>
      <c r="BDD22" s="35"/>
      <c r="BDE22" s="35"/>
      <c r="BDF22" s="35"/>
      <c r="BDG22" s="35"/>
      <c r="BDH22" s="35"/>
      <c r="BDI22" s="35"/>
      <c r="BDJ22" s="35"/>
      <c r="BDK22" s="35"/>
      <c r="BDL22" s="35"/>
      <c r="BDM22" s="35"/>
      <c r="BDN22" s="35"/>
      <c r="BDO22" s="35"/>
      <c r="BDP22" s="35"/>
      <c r="BDQ22" s="35"/>
      <c r="BDR22" s="35"/>
      <c r="BDS22" s="35"/>
      <c r="BDT22" s="35"/>
      <c r="BDU22" s="35"/>
      <c r="BDV22" s="35"/>
      <c r="BDW22" s="35"/>
      <c r="BDX22" s="35"/>
      <c r="BDY22" s="35"/>
      <c r="BDZ22" s="35"/>
      <c r="BEA22" s="35"/>
      <c r="BEB22" s="35"/>
      <c r="BEC22" s="35"/>
      <c r="BED22" s="35"/>
      <c r="BEE22" s="35"/>
      <c r="BEF22" s="35"/>
      <c r="BEG22" s="35"/>
      <c r="BEH22" s="35"/>
      <c r="BEI22" s="35"/>
      <c r="BEJ22" s="35"/>
      <c r="BEK22" s="35"/>
      <c r="BEL22" s="35"/>
      <c r="BEM22" s="35"/>
      <c r="BEN22" s="35"/>
      <c r="BEO22" s="35"/>
      <c r="BEP22" s="35"/>
      <c r="BEQ22" s="35"/>
      <c r="BER22" s="35"/>
      <c r="BES22" s="35"/>
      <c r="BET22" s="35"/>
      <c r="BEU22" s="35"/>
      <c r="BEV22" s="35"/>
      <c r="BEW22" s="35"/>
      <c r="BEX22" s="35"/>
      <c r="BEY22" s="35"/>
      <c r="BEZ22" s="35"/>
      <c r="BFA22" s="35"/>
      <c r="BFB22" s="35"/>
      <c r="BFC22" s="35"/>
      <c r="BFD22" s="35"/>
      <c r="BFE22" s="35"/>
      <c r="BFF22" s="35"/>
      <c r="BFG22" s="35"/>
      <c r="BFH22" s="35"/>
      <c r="BFI22" s="35"/>
      <c r="BFJ22" s="35"/>
      <c r="BFK22" s="35"/>
      <c r="BFL22" s="35"/>
      <c r="BFM22" s="35"/>
      <c r="BFN22" s="35"/>
      <c r="BFO22" s="35"/>
      <c r="BFP22" s="35"/>
      <c r="BFQ22" s="35"/>
      <c r="BFR22" s="35"/>
      <c r="BFS22" s="35"/>
      <c r="BFT22" s="35"/>
      <c r="BFU22" s="35"/>
      <c r="BFV22" s="35"/>
      <c r="BFW22" s="35"/>
      <c r="BFX22" s="35"/>
      <c r="BFY22" s="35"/>
      <c r="BFZ22" s="35"/>
      <c r="BGA22" s="35"/>
      <c r="BGB22" s="35"/>
      <c r="BGC22" s="35"/>
      <c r="BGD22" s="35"/>
      <c r="BGE22" s="35"/>
      <c r="BGF22" s="35"/>
      <c r="BGG22" s="35"/>
      <c r="BGH22" s="35"/>
      <c r="BGI22" s="35"/>
      <c r="BGJ22" s="35"/>
      <c r="BGK22" s="35"/>
      <c r="BGL22" s="35"/>
      <c r="BGM22" s="35"/>
      <c r="BGN22" s="35"/>
      <c r="BGO22" s="35"/>
      <c r="BGP22" s="35"/>
      <c r="BGQ22" s="35"/>
      <c r="BGR22" s="35"/>
      <c r="BGS22" s="35"/>
      <c r="BGT22" s="35"/>
      <c r="BGU22" s="35"/>
      <c r="BGV22" s="35"/>
      <c r="BGW22" s="35"/>
      <c r="BGX22" s="35"/>
      <c r="BGY22" s="35"/>
      <c r="BGZ22" s="35"/>
      <c r="BHA22" s="35"/>
      <c r="BHB22" s="35"/>
      <c r="BHC22" s="35"/>
      <c r="BHD22" s="35"/>
      <c r="BHE22" s="35"/>
      <c r="BHF22" s="35"/>
      <c r="BHG22" s="35"/>
      <c r="BHH22" s="35"/>
      <c r="BHI22" s="35"/>
      <c r="BHJ22" s="35"/>
      <c r="BHK22" s="35"/>
      <c r="BHL22" s="35"/>
      <c r="BHM22" s="35"/>
      <c r="BHN22" s="35"/>
      <c r="BHO22" s="35"/>
      <c r="BHP22" s="35"/>
      <c r="BHQ22" s="35"/>
      <c r="BHR22" s="35"/>
      <c r="BHS22" s="35"/>
      <c r="BHT22" s="35"/>
      <c r="BHU22" s="35"/>
      <c r="BHV22" s="35"/>
      <c r="BHW22" s="35"/>
      <c r="BHX22" s="35"/>
      <c r="BHY22" s="35"/>
      <c r="BHZ22" s="35"/>
      <c r="BIA22" s="35"/>
      <c r="BIB22" s="35"/>
      <c r="BIC22" s="35"/>
      <c r="BID22" s="35"/>
      <c r="BIE22" s="35"/>
      <c r="BIF22" s="35"/>
      <c r="BIG22" s="35"/>
      <c r="BIH22" s="35"/>
      <c r="BII22" s="35"/>
      <c r="BIJ22" s="35"/>
      <c r="BIK22" s="35"/>
      <c r="BIL22" s="35"/>
      <c r="BIM22" s="35"/>
      <c r="BIN22" s="35"/>
      <c r="BIO22" s="35"/>
      <c r="BIP22" s="35"/>
      <c r="BIQ22" s="35"/>
      <c r="BIR22" s="35"/>
      <c r="BIS22" s="35"/>
      <c r="BIT22" s="35"/>
      <c r="BIU22" s="35"/>
      <c r="BIV22" s="35"/>
      <c r="BIW22" s="35"/>
      <c r="BIX22" s="35"/>
      <c r="BIY22" s="35"/>
      <c r="BIZ22" s="35"/>
      <c r="BJA22" s="35"/>
      <c r="BJB22" s="35"/>
      <c r="BJC22" s="35"/>
      <c r="BJD22" s="35"/>
      <c r="BJE22" s="35"/>
      <c r="BJF22" s="35"/>
      <c r="BJG22" s="35"/>
      <c r="BJH22" s="35"/>
      <c r="BJI22" s="35"/>
      <c r="BJJ22" s="35"/>
      <c r="BJK22" s="35"/>
      <c r="BJL22" s="35"/>
      <c r="BJM22" s="35"/>
      <c r="BJN22" s="35"/>
      <c r="BJO22" s="35"/>
      <c r="BJP22" s="35"/>
      <c r="BJQ22" s="35"/>
      <c r="BJR22" s="35"/>
      <c r="BJS22" s="35"/>
      <c r="BJT22" s="35"/>
      <c r="BJU22" s="35"/>
      <c r="BJV22" s="35"/>
      <c r="BJW22" s="35"/>
      <c r="BJX22" s="35"/>
      <c r="BJY22" s="35"/>
      <c r="BJZ22" s="35"/>
      <c r="BKA22" s="35"/>
      <c r="BKB22" s="35"/>
      <c r="BKC22" s="35"/>
      <c r="BKD22" s="35"/>
      <c r="BKE22" s="35"/>
      <c r="BKF22" s="35"/>
      <c r="BKG22" s="35"/>
      <c r="BKH22" s="35"/>
      <c r="BKI22" s="35"/>
      <c r="BKJ22" s="35"/>
      <c r="BKK22" s="35"/>
      <c r="BKL22" s="35"/>
      <c r="BKM22" s="35"/>
      <c r="BKN22" s="35"/>
      <c r="BKO22" s="35"/>
      <c r="BKP22" s="35"/>
      <c r="BKQ22" s="35"/>
      <c r="BKR22" s="35"/>
      <c r="BKS22" s="35"/>
      <c r="BKT22" s="35"/>
      <c r="BKU22" s="35"/>
      <c r="BKV22" s="35"/>
      <c r="BKW22" s="35"/>
      <c r="BKX22" s="35"/>
      <c r="BKY22" s="35"/>
      <c r="BKZ22" s="35"/>
      <c r="BLA22" s="35"/>
      <c r="BLB22" s="35"/>
      <c r="BLC22" s="35"/>
      <c r="BLD22" s="35"/>
      <c r="BLE22" s="35"/>
      <c r="BLF22" s="35"/>
      <c r="BLG22" s="35"/>
      <c r="BLH22" s="35"/>
      <c r="BLI22" s="35"/>
      <c r="BLJ22" s="35"/>
      <c r="BLK22" s="35"/>
      <c r="BLL22" s="35"/>
      <c r="BLM22" s="35"/>
      <c r="BLN22" s="35"/>
      <c r="BLO22" s="35"/>
      <c r="BLP22" s="35"/>
      <c r="BLQ22" s="35"/>
      <c r="BLR22" s="35"/>
      <c r="BLS22" s="35"/>
      <c r="BLT22" s="35"/>
      <c r="BLU22" s="35"/>
      <c r="BLV22" s="35"/>
      <c r="BLW22" s="35"/>
      <c r="BLX22" s="35"/>
      <c r="BLY22" s="35"/>
      <c r="BLZ22" s="35"/>
      <c r="BMA22" s="35"/>
      <c r="BMB22" s="35"/>
      <c r="BMC22" s="35"/>
      <c r="BMD22" s="35"/>
      <c r="BME22" s="35"/>
      <c r="BMF22" s="35"/>
      <c r="BMG22" s="35"/>
      <c r="BMH22" s="35"/>
      <c r="BMI22" s="35"/>
      <c r="BMJ22" s="35"/>
      <c r="BMK22" s="35"/>
      <c r="BML22" s="35"/>
      <c r="BMM22" s="35"/>
      <c r="BMN22" s="35"/>
      <c r="BMO22" s="35"/>
      <c r="BMP22" s="35"/>
      <c r="BMQ22" s="35"/>
      <c r="BMR22" s="35"/>
      <c r="BMS22" s="35"/>
      <c r="BMT22" s="35"/>
      <c r="BMU22" s="35"/>
      <c r="BMV22" s="35"/>
      <c r="BMW22" s="35"/>
      <c r="BMX22" s="35"/>
      <c r="BMY22" s="35"/>
      <c r="BMZ22" s="35"/>
      <c r="BNA22" s="35"/>
      <c r="BNB22" s="35"/>
      <c r="BNC22" s="35"/>
      <c r="BND22" s="35"/>
      <c r="BNE22" s="35"/>
      <c r="BNF22" s="35"/>
      <c r="BNG22" s="35"/>
      <c r="BNH22" s="35"/>
      <c r="BNI22" s="35"/>
      <c r="BNJ22" s="35"/>
      <c r="BNK22" s="35"/>
      <c r="BNL22" s="35"/>
      <c r="BNM22" s="35"/>
      <c r="BNN22" s="35"/>
      <c r="BNO22" s="35"/>
      <c r="BNP22" s="35"/>
      <c r="BNQ22" s="35"/>
      <c r="BNR22" s="35"/>
      <c r="BNS22" s="35"/>
      <c r="BNT22" s="35"/>
      <c r="BNU22" s="35"/>
      <c r="BNV22" s="35"/>
      <c r="BNW22" s="35"/>
      <c r="BNX22" s="35"/>
      <c r="BNY22" s="35"/>
      <c r="BNZ22" s="35"/>
      <c r="BOA22" s="35"/>
      <c r="BOB22" s="35"/>
      <c r="BOC22" s="35"/>
      <c r="BOD22" s="35"/>
      <c r="BOE22" s="35"/>
      <c r="BOF22" s="35"/>
      <c r="BOG22" s="35"/>
      <c r="BOH22" s="35"/>
      <c r="BOI22" s="35"/>
      <c r="BOJ22" s="35"/>
      <c r="BOK22" s="35"/>
      <c r="BOL22" s="35"/>
      <c r="BOM22" s="35"/>
      <c r="BON22" s="35"/>
      <c r="BOO22" s="35"/>
      <c r="BOP22" s="35"/>
      <c r="BOQ22" s="35"/>
      <c r="BOR22" s="35"/>
      <c r="BOS22" s="35"/>
      <c r="BOT22" s="35"/>
      <c r="BOU22" s="35"/>
      <c r="BOV22" s="35"/>
      <c r="BOW22" s="35"/>
      <c r="BOX22" s="35"/>
      <c r="BOY22" s="35"/>
      <c r="BOZ22" s="35"/>
      <c r="BPA22" s="35"/>
      <c r="BPB22" s="35"/>
      <c r="BPC22" s="35"/>
      <c r="BPD22" s="35"/>
      <c r="BPE22" s="35"/>
      <c r="BPF22" s="35"/>
      <c r="BPG22" s="35"/>
      <c r="BPH22" s="35"/>
      <c r="BPI22" s="35"/>
      <c r="BPJ22" s="35"/>
      <c r="BPK22" s="35"/>
      <c r="BPL22" s="35"/>
      <c r="BPM22" s="35"/>
      <c r="BPN22" s="35"/>
      <c r="BPO22" s="35"/>
      <c r="BPP22" s="35"/>
      <c r="BPQ22" s="35"/>
      <c r="BPR22" s="35"/>
      <c r="BPS22" s="35"/>
      <c r="BPT22" s="35"/>
      <c r="BPU22" s="35"/>
      <c r="BPV22" s="35"/>
      <c r="BPW22" s="35"/>
      <c r="BPX22" s="35"/>
      <c r="BPY22" s="35"/>
      <c r="BPZ22" s="35"/>
      <c r="BQA22" s="35"/>
      <c r="BQB22" s="35"/>
      <c r="BQC22" s="35"/>
      <c r="BQD22" s="35"/>
      <c r="BQE22" s="35"/>
      <c r="BQF22" s="35"/>
      <c r="BQG22" s="35"/>
      <c r="BQH22" s="35"/>
      <c r="BQI22" s="35"/>
      <c r="BQJ22" s="35"/>
      <c r="BQK22" s="35"/>
      <c r="BQL22" s="35"/>
      <c r="BQM22" s="35"/>
      <c r="BQN22" s="35"/>
      <c r="BQO22" s="35"/>
      <c r="BQP22" s="35"/>
      <c r="BQQ22" s="35"/>
      <c r="BQR22" s="35"/>
      <c r="BQS22" s="35"/>
      <c r="BQT22" s="35"/>
      <c r="BQU22" s="35"/>
      <c r="BQV22" s="35"/>
      <c r="BQW22" s="35"/>
      <c r="BQX22" s="35"/>
      <c r="BQY22" s="35"/>
      <c r="BQZ22" s="35"/>
      <c r="BRA22" s="35"/>
      <c r="BRB22" s="35"/>
      <c r="BRC22" s="35"/>
      <c r="BRD22" s="35"/>
      <c r="BRE22" s="35"/>
      <c r="BRF22" s="35"/>
      <c r="BRG22" s="35"/>
      <c r="BRH22" s="35"/>
      <c r="BRI22" s="35"/>
      <c r="BRJ22" s="35"/>
      <c r="BRK22" s="35"/>
      <c r="BRL22" s="35"/>
      <c r="BRM22" s="35"/>
      <c r="BRN22" s="35"/>
      <c r="BRO22" s="35"/>
      <c r="BRP22" s="35"/>
      <c r="BRQ22" s="35"/>
      <c r="BRR22" s="35"/>
      <c r="BRS22" s="35"/>
      <c r="BRT22" s="35"/>
      <c r="BRU22" s="35"/>
      <c r="BRV22" s="35"/>
      <c r="BRW22" s="35"/>
      <c r="BRX22" s="35"/>
      <c r="BRY22" s="35"/>
      <c r="BRZ22" s="35"/>
      <c r="BSA22" s="35"/>
      <c r="BSB22" s="35"/>
      <c r="BSC22" s="35"/>
      <c r="BSD22" s="35"/>
      <c r="BSE22" s="35"/>
      <c r="BSF22" s="35"/>
      <c r="BSG22" s="35"/>
      <c r="BSH22" s="35"/>
      <c r="BSI22" s="35"/>
      <c r="BSJ22" s="35"/>
      <c r="BSK22" s="35"/>
      <c r="BSL22" s="35"/>
      <c r="BSM22" s="35"/>
      <c r="BSN22" s="35"/>
      <c r="BSO22" s="35"/>
      <c r="BSP22" s="35"/>
      <c r="BSQ22" s="35"/>
      <c r="BSR22" s="35"/>
      <c r="BSS22" s="35"/>
      <c r="BST22" s="35"/>
      <c r="BSU22" s="35"/>
      <c r="BSV22" s="35"/>
      <c r="BSW22" s="35"/>
      <c r="BSX22" s="35"/>
      <c r="BSY22" s="35"/>
      <c r="BSZ22" s="35"/>
      <c r="BTA22" s="35"/>
      <c r="BTB22" s="35"/>
      <c r="BTC22" s="35"/>
      <c r="BTD22" s="35"/>
      <c r="BTE22" s="35"/>
      <c r="BTF22" s="35"/>
      <c r="BTG22" s="35"/>
      <c r="BTH22" s="35"/>
      <c r="BTI22" s="35"/>
      <c r="BTJ22" s="35"/>
      <c r="BTK22" s="35"/>
      <c r="BTL22" s="35"/>
      <c r="BTM22" s="35"/>
      <c r="BTN22" s="35"/>
      <c r="BTO22" s="35"/>
      <c r="BTP22" s="35"/>
      <c r="BTQ22" s="35"/>
      <c r="BTR22" s="35"/>
      <c r="BTS22" s="35"/>
      <c r="BTT22" s="35"/>
      <c r="BTU22" s="35"/>
      <c r="BTV22" s="35"/>
      <c r="BTW22" s="35"/>
      <c r="BTX22" s="35"/>
      <c r="BTY22" s="35"/>
      <c r="BTZ22" s="35"/>
      <c r="BUA22" s="35"/>
      <c r="BUB22" s="35"/>
      <c r="BUC22" s="35"/>
      <c r="BUD22" s="35"/>
      <c r="BUE22" s="35"/>
      <c r="BUF22" s="35"/>
      <c r="BUG22" s="35"/>
      <c r="BUH22" s="35"/>
      <c r="BUI22" s="35"/>
      <c r="BUJ22" s="35"/>
      <c r="BUK22" s="35"/>
      <c r="BUL22" s="35"/>
      <c r="BUM22" s="35"/>
      <c r="BUN22" s="35"/>
      <c r="BUO22" s="35"/>
      <c r="BUP22" s="35"/>
      <c r="BUQ22" s="35"/>
      <c r="BUR22" s="35"/>
      <c r="BUS22" s="35"/>
      <c r="BUT22" s="35"/>
      <c r="BUU22" s="35"/>
      <c r="BUV22" s="35"/>
      <c r="BUW22" s="35"/>
      <c r="BUX22" s="35"/>
      <c r="BUY22" s="35"/>
      <c r="BUZ22" s="35"/>
      <c r="BVA22" s="35"/>
      <c r="BVB22" s="35"/>
      <c r="BVC22" s="35"/>
      <c r="BVD22" s="35"/>
      <c r="BVE22" s="35"/>
      <c r="BVF22" s="35"/>
      <c r="BVG22" s="35"/>
      <c r="BVH22" s="35"/>
      <c r="BVI22" s="35"/>
      <c r="BVJ22" s="35"/>
      <c r="BVK22" s="35"/>
      <c r="BVL22" s="35"/>
      <c r="BVM22" s="35"/>
      <c r="BVN22" s="35"/>
      <c r="BVO22" s="35"/>
      <c r="BVP22" s="35"/>
      <c r="BVQ22" s="35"/>
      <c r="BVR22" s="35"/>
      <c r="BVS22" s="35"/>
      <c r="BVT22" s="35"/>
      <c r="BVU22" s="35"/>
      <c r="BVV22" s="35"/>
      <c r="BVW22" s="35"/>
      <c r="BVX22" s="35"/>
      <c r="BVY22" s="35"/>
      <c r="BVZ22" s="35"/>
      <c r="BWA22" s="35"/>
      <c r="BWB22" s="35"/>
      <c r="BWC22" s="35"/>
      <c r="BWD22" s="35"/>
      <c r="BWE22" s="35"/>
      <c r="BWF22" s="35"/>
      <c r="BWG22" s="35"/>
      <c r="BWH22" s="35"/>
      <c r="BWI22" s="35"/>
      <c r="BWJ22" s="35"/>
      <c r="BWK22" s="35"/>
      <c r="BWL22" s="35"/>
      <c r="BWM22" s="35"/>
      <c r="BWN22" s="35"/>
      <c r="BWO22" s="35"/>
      <c r="BWP22" s="35"/>
      <c r="BWQ22" s="35"/>
      <c r="BWR22" s="35"/>
      <c r="BWS22" s="35"/>
      <c r="BWT22" s="35"/>
      <c r="BWU22" s="35"/>
      <c r="BWV22" s="35"/>
      <c r="BWW22" s="35"/>
      <c r="BWX22" s="35"/>
      <c r="BWY22" s="35"/>
      <c r="BWZ22" s="35"/>
      <c r="BXA22" s="35"/>
      <c r="BXB22" s="35"/>
      <c r="BXC22" s="35"/>
      <c r="BXD22" s="35"/>
      <c r="BXE22" s="35"/>
      <c r="BXF22" s="35"/>
      <c r="BXG22" s="35"/>
      <c r="BXH22" s="35"/>
      <c r="BXI22" s="35"/>
      <c r="BXJ22" s="35"/>
      <c r="BXK22" s="35"/>
      <c r="BXL22" s="35"/>
      <c r="BXM22" s="35"/>
      <c r="BXN22" s="35"/>
      <c r="BXO22" s="35"/>
      <c r="BXP22" s="35"/>
      <c r="BXQ22" s="35"/>
      <c r="BXR22" s="35"/>
      <c r="BXS22" s="35"/>
      <c r="BXT22" s="35"/>
      <c r="BXU22" s="35"/>
      <c r="BXV22" s="35"/>
      <c r="BXW22" s="35"/>
      <c r="BXX22" s="35"/>
      <c r="BXY22" s="35"/>
      <c r="BXZ22" s="35"/>
      <c r="BYA22" s="35"/>
      <c r="BYB22" s="35"/>
      <c r="BYC22" s="35"/>
      <c r="BYD22" s="35"/>
      <c r="BYE22" s="35"/>
      <c r="BYF22" s="35"/>
      <c r="BYG22" s="35"/>
      <c r="BYH22" s="35"/>
      <c r="BYI22" s="35"/>
      <c r="BYJ22" s="35"/>
      <c r="BYK22" s="35"/>
      <c r="BYL22" s="35"/>
      <c r="BYM22" s="35"/>
      <c r="BYN22" s="35"/>
      <c r="BYO22" s="35"/>
      <c r="BYP22" s="35"/>
      <c r="BYQ22" s="35"/>
      <c r="BYR22" s="35"/>
      <c r="BYS22" s="35"/>
      <c r="BYT22" s="35"/>
      <c r="BYU22" s="35"/>
      <c r="BYV22" s="35"/>
      <c r="BYW22" s="35"/>
      <c r="BYX22" s="35"/>
      <c r="BYY22" s="35"/>
      <c r="BYZ22" s="35"/>
      <c r="BZA22" s="35"/>
      <c r="BZB22" s="35"/>
      <c r="BZC22" s="35"/>
      <c r="BZD22" s="35"/>
      <c r="BZE22" s="35"/>
      <c r="BZF22" s="35"/>
      <c r="BZG22" s="35"/>
      <c r="BZH22" s="35"/>
      <c r="BZI22" s="35"/>
      <c r="BZJ22" s="35"/>
      <c r="BZK22" s="35"/>
      <c r="BZL22" s="35"/>
      <c r="BZM22" s="35"/>
      <c r="BZN22" s="35"/>
      <c r="BZO22" s="35"/>
      <c r="BZP22" s="35"/>
      <c r="BZQ22" s="35"/>
      <c r="BZR22" s="35"/>
      <c r="BZS22" s="35"/>
      <c r="BZT22" s="35"/>
      <c r="BZU22" s="35"/>
      <c r="BZV22" s="35"/>
      <c r="BZW22" s="35"/>
      <c r="BZX22" s="35"/>
      <c r="BZY22" s="35"/>
      <c r="BZZ22" s="35"/>
      <c r="CAA22" s="35"/>
      <c r="CAB22" s="35"/>
      <c r="CAC22" s="35"/>
      <c r="CAD22" s="35"/>
      <c r="CAE22" s="35"/>
      <c r="CAF22" s="35"/>
      <c r="CAG22" s="35"/>
      <c r="CAH22" s="35"/>
      <c r="CAI22" s="35"/>
      <c r="CAJ22" s="35"/>
      <c r="CAK22" s="35"/>
      <c r="CAL22" s="35"/>
      <c r="CAM22" s="35"/>
      <c r="CAN22" s="35"/>
      <c r="CAO22" s="35"/>
      <c r="CAP22" s="35"/>
      <c r="CAQ22" s="35"/>
      <c r="CAR22" s="35"/>
      <c r="CAS22" s="35"/>
      <c r="CAT22" s="35"/>
      <c r="CAU22" s="35"/>
      <c r="CAV22" s="35"/>
      <c r="CAW22" s="35"/>
      <c r="CAX22" s="35"/>
      <c r="CAY22" s="35"/>
      <c r="CAZ22" s="35"/>
      <c r="CBA22" s="35"/>
      <c r="CBB22" s="35"/>
      <c r="CBC22" s="35"/>
      <c r="CBD22" s="35"/>
      <c r="CBE22" s="35"/>
      <c r="CBF22" s="35"/>
      <c r="CBG22" s="35"/>
      <c r="CBH22" s="35"/>
      <c r="CBI22" s="35"/>
      <c r="CBJ22" s="35"/>
      <c r="CBK22" s="35"/>
      <c r="CBL22" s="35"/>
      <c r="CBM22" s="35"/>
      <c r="CBN22" s="35"/>
      <c r="CBO22" s="35"/>
      <c r="CBP22" s="35"/>
      <c r="CBQ22" s="35"/>
      <c r="CBR22" s="35"/>
      <c r="CBS22" s="35"/>
      <c r="CBT22" s="35"/>
      <c r="CBU22" s="35"/>
      <c r="CBV22" s="35"/>
      <c r="CBW22" s="35"/>
      <c r="CBX22" s="35"/>
      <c r="CBY22" s="35"/>
      <c r="CBZ22" s="35"/>
      <c r="CCA22" s="35"/>
      <c r="CCB22" s="35"/>
      <c r="CCC22" s="35"/>
      <c r="CCD22" s="35"/>
      <c r="CCE22" s="35"/>
      <c r="CCF22" s="35"/>
      <c r="CCG22" s="35"/>
      <c r="CCH22" s="35"/>
      <c r="CCI22" s="35"/>
      <c r="CCJ22" s="35"/>
      <c r="CCK22" s="35"/>
      <c r="CCL22" s="35"/>
      <c r="CCM22" s="35"/>
      <c r="CCN22" s="35"/>
      <c r="CCO22" s="35"/>
      <c r="CCP22" s="35"/>
      <c r="CCQ22" s="35"/>
      <c r="CCR22" s="35"/>
      <c r="CCS22" s="35"/>
      <c r="CCT22" s="35"/>
      <c r="CCU22" s="35"/>
      <c r="CCV22" s="35"/>
      <c r="CCW22" s="35"/>
      <c r="CCX22" s="35"/>
      <c r="CCY22" s="35"/>
      <c r="CCZ22" s="35"/>
      <c r="CDA22" s="35"/>
      <c r="CDB22" s="35"/>
      <c r="CDC22" s="35"/>
      <c r="CDD22" s="35"/>
      <c r="CDE22" s="35"/>
      <c r="CDF22" s="35"/>
      <c r="CDG22" s="35"/>
      <c r="CDH22" s="35"/>
      <c r="CDI22" s="35"/>
      <c r="CDJ22" s="35"/>
      <c r="CDK22" s="35"/>
      <c r="CDL22" s="35"/>
      <c r="CDM22" s="35"/>
      <c r="CDN22" s="35"/>
      <c r="CDO22" s="35"/>
      <c r="CDP22" s="35"/>
      <c r="CDQ22" s="35"/>
      <c r="CDR22" s="35"/>
      <c r="CDS22" s="35"/>
      <c r="CDT22" s="35"/>
      <c r="CDU22" s="35"/>
      <c r="CDV22" s="35"/>
      <c r="CDW22" s="35"/>
      <c r="CDX22" s="35"/>
      <c r="CDY22" s="35"/>
      <c r="CDZ22" s="35"/>
      <c r="CEA22" s="35"/>
      <c r="CEB22" s="35"/>
      <c r="CEC22" s="35"/>
      <c r="CED22" s="35"/>
      <c r="CEE22" s="35"/>
      <c r="CEF22" s="35"/>
      <c r="CEG22" s="35"/>
      <c r="CEH22" s="35"/>
      <c r="CEI22" s="35"/>
      <c r="CEJ22" s="35"/>
      <c r="CEK22" s="35"/>
      <c r="CEL22" s="35"/>
      <c r="CEM22" s="35"/>
      <c r="CEN22" s="35"/>
      <c r="CEO22" s="35"/>
      <c r="CEP22" s="35"/>
      <c r="CEQ22" s="35"/>
      <c r="CER22" s="35"/>
      <c r="CES22" s="35"/>
      <c r="CET22" s="35"/>
      <c r="CEU22" s="35"/>
      <c r="CEV22" s="35"/>
      <c r="CEW22" s="35"/>
      <c r="CEX22" s="35"/>
      <c r="CEY22" s="35"/>
      <c r="CEZ22" s="35"/>
      <c r="CFA22" s="35"/>
      <c r="CFB22" s="35"/>
      <c r="CFC22" s="35"/>
      <c r="CFD22" s="35"/>
      <c r="CFE22" s="35"/>
      <c r="CFF22" s="35"/>
      <c r="CFG22" s="35"/>
      <c r="CFH22" s="35"/>
      <c r="CFI22" s="35"/>
      <c r="CFJ22" s="35"/>
      <c r="CFK22" s="35"/>
      <c r="CFL22" s="35"/>
      <c r="CFM22" s="35"/>
      <c r="CFN22" s="35"/>
      <c r="CFO22" s="35"/>
      <c r="CFP22" s="35"/>
      <c r="CFQ22" s="35"/>
      <c r="CFR22" s="35"/>
      <c r="CFS22" s="35"/>
      <c r="CFT22" s="35"/>
      <c r="CFU22" s="35"/>
      <c r="CFV22" s="35"/>
      <c r="CFW22" s="35"/>
      <c r="CFX22" s="35"/>
      <c r="CFY22" s="35"/>
      <c r="CFZ22" s="35"/>
      <c r="CGA22" s="35"/>
      <c r="CGB22" s="35"/>
      <c r="CGC22" s="35"/>
      <c r="CGD22" s="35"/>
      <c r="CGE22" s="35"/>
      <c r="CGF22" s="35"/>
      <c r="CGG22" s="35"/>
      <c r="CGH22" s="35"/>
      <c r="CGI22" s="35"/>
      <c r="CGJ22" s="35"/>
      <c r="CGK22" s="35"/>
      <c r="CGL22" s="35"/>
      <c r="CGM22" s="35"/>
      <c r="CGN22" s="35"/>
      <c r="CGO22" s="35"/>
      <c r="CGP22" s="35"/>
      <c r="CGQ22" s="35"/>
      <c r="CGR22" s="35"/>
      <c r="CGS22" s="35"/>
      <c r="CGT22" s="35"/>
      <c r="CGU22" s="35"/>
      <c r="CGV22" s="35"/>
      <c r="CGW22" s="35"/>
      <c r="CGX22" s="35"/>
      <c r="CGY22" s="35"/>
      <c r="CGZ22" s="35"/>
      <c r="CHA22" s="35"/>
      <c r="CHB22" s="35"/>
      <c r="CHC22" s="35"/>
      <c r="CHD22" s="35"/>
      <c r="CHE22" s="35"/>
      <c r="CHF22" s="35"/>
      <c r="CHG22" s="35"/>
      <c r="CHH22" s="35"/>
      <c r="CHI22" s="35"/>
      <c r="CHJ22" s="35"/>
      <c r="CHK22" s="35"/>
      <c r="CHL22" s="35"/>
      <c r="CHM22" s="35"/>
      <c r="CHN22" s="35"/>
      <c r="CHO22" s="35"/>
      <c r="CHP22" s="35"/>
      <c r="CHQ22" s="35"/>
      <c r="CHR22" s="35"/>
      <c r="CHS22" s="35"/>
      <c r="CHT22" s="35"/>
      <c r="CHU22" s="35"/>
      <c r="CHV22" s="35"/>
      <c r="CHW22" s="35"/>
      <c r="CHX22" s="35"/>
      <c r="CHY22" s="35"/>
      <c r="CHZ22" s="35"/>
      <c r="CIA22" s="35"/>
      <c r="CIB22" s="35"/>
      <c r="CIC22" s="35"/>
      <c r="CID22" s="35"/>
      <c r="CIE22" s="35"/>
      <c r="CIF22" s="35"/>
      <c r="CIG22" s="35"/>
      <c r="CIH22" s="35"/>
      <c r="CII22" s="35"/>
      <c r="CIJ22" s="35"/>
      <c r="CIK22" s="35"/>
      <c r="CIL22" s="35"/>
      <c r="CIM22" s="35"/>
      <c r="CIN22" s="35"/>
      <c r="CIO22" s="35"/>
      <c r="CIP22" s="35"/>
      <c r="CIQ22" s="35"/>
      <c r="CIR22" s="35"/>
      <c r="CIS22" s="35"/>
      <c r="CIT22" s="35"/>
      <c r="CIU22" s="35"/>
      <c r="CIV22" s="35"/>
      <c r="CIW22" s="35"/>
      <c r="CIX22" s="35"/>
      <c r="CIY22" s="35"/>
      <c r="CIZ22" s="35"/>
      <c r="CJA22" s="35"/>
      <c r="CJB22" s="35"/>
      <c r="CJC22" s="35"/>
      <c r="CJD22" s="35"/>
      <c r="CJE22" s="35"/>
      <c r="CJF22" s="35"/>
      <c r="CJG22" s="35"/>
      <c r="CJH22" s="35"/>
      <c r="CJI22" s="35"/>
      <c r="CJJ22" s="35"/>
      <c r="CJK22" s="35"/>
      <c r="CJL22" s="35"/>
      <c r="CJM22" s="35"/>
      <c r="CJN22" s="35"/>
      <c r="CJO22" s="35"/>
      <c r="CJP22" s="35"/>
      <c r="CJQ22" s="35"/>
      <c r="CJR22" s="35"/>
      <c r="CJS22" s="35"/>
      <c r="CJT22" s="35"/>
      <c r="CJU22" s="35"/>
      <c r="CJV22" s="35"/>
      <c r="CJW22" s="35"/>
      <c r="CJX22" s="35"/>
      <c r="CJY22" s="35"/>
      <c r="CJZ22" s="35"/>
      <c r="CKA22" s="35"/>
      <c r="CKB22" s="35"/>
      <c r="CKC22" s="35"/>
      <c r="CKD22" s="35"/>
      <c r="CKE22" s="35"/>
      <c r="CKF22" s="35"/>
      <c r="CKG22" s="35"/>
      <c r="CKH22" s="35"/>
      <c r="CKI22" s="35"/>
      <c r="CKJ22" s="35"/>
      <c r="CKK22" s="35"/>
      <c r="CKL22" s="35"/>
      <c r="CKM22" s="35"/>
      <c r="CKN22" s="35"/>
      <c r="CKO22" s="35"/>
      <c r="CKP22" s="35"/>
      <c r="CKQ22" s="35"/>
      <c r="CKR22" s="35"/>
      <c r="CKS22" s="35"/>
      <c r="CKT22" s="35"/>
      <c r="CKU22" s="35"/>
      <c r="CKV22" s="35"/>
      <c r="CKW22" s="35"/>
      <c r="CKX22" s="35"/>
      <c r="CKY22" s="35"/>
      <c r="CKZ22" s="35"/>
      <c r="CLA22" s="35"/>
      <c r="CLB22" s="35"/>
      <c r="CLC22" s="35"/>
      <c r="CLD22" s="35"/>
      <c r="CLE22" s="35"/>
      <c r="CLF22" s="35"/>
      <c r="CLG22" s="35"/>
      <c r="CLH22" s="35"/>
      <c r="CLI22" s="35"/>
      <c r="CLJ22" s="35"/>
      <c r="CLK22" s="35"/>
      <c r="CLL22" s="35"/>
      <c r="CLM22" s="35"/>
      <c r="CLN22" s="35"/>
      <c r="CLO22" s="35"/>
      <c r="CLP22" s="35"/>
      <c r="CLQ22" s="35"/>
      <c r="CLR22" s="35"/>
      <c r="CLS22" s="35"/>
      <c r="CLT22" s="35"/>
      <c r="CLU22" s="35"/>
      <c r="CLV22" s="35"/>
      <c r="CLW22" s="35"/>
      <c r="CLX22" s="35"/>
      <c r="CLY22" s="35"/>
      <c r="CLZ22" s="35"/>
      <c r="CMA22" s="35"/>
      <c r="CMB22" s="35"/>
      <c r="CMC22" s="35"/>
      <c r="CMD22" s="35"/>
      <c r="CME22" s="35"/>
      <c r="CMF22" s="35"/>
      <c r="CMG22" s="35"/>
      <c r="CMH22" s="35"/>
      <c r="CMI22" s="35"/>
      <c r="CMJ22" s="35"/>
      <c r="CMK22" s="35"/>
      <c r="CML22" s="35"/>
      <c r="CMM22" s="35"/>
      <c r="CMN22" s="35"/>
      <c r="CMO22" s="35"/>
      <c r="CMP22" s="35"/>
      <c r="CMQ22" s="35"/>
      <c r="CMR22" s="35"/>
      <c r="CMS22" s="35"/>
      <c r="CMT22" s="35"/>
      <c r="CMU22" s="35"/>
      <c r="CMV22" s="35"/>
      <c r="CMW22" s="35"/>
      <c r="CMX22" s="35"/>
      <c r="CMY22" s="35"/>
      <c r="CMZ22" s="35"/>
      <c r="CNA22" s="35"/>
      <c r="CNB22" s="35"/>
      <c r="CNC22" s="35"/>
      <c r="CND22" s="35"/>
      <c r="CNE22" s="35"/>
      <c r="CNF22" s="35"/>
      <c r="CNG22" s="35"/>
      <c r="CNH22" s="35"/>
      <c r="CNI22" s="35"/>
      <c r="CNJ22" s="35"/>
      <c r="CNK22" s="35"/>
      <c r="CNL22" s="35"/>
      <c r="CNM22" s="35"/>
      <c r="CNN22" s="35"/>
      <c r="CNO22" s="35"/>
      <c r="CNP22" s="35"/>
      <c r="CNQ22" s="35"/>
      <c r="CNR22" s="35"/>
      <c r="CNS22" s="35"/>
      <c r="CNT22" s="35"/>
      <c r="CNU22" s="35"/>
      <c r="CNV22" s="35"/>
      <c r="CNW22" s="35"/>
      <c r="CNX22" s="35"/>
      <c r="CNY22" s="35"/>
      <c r="CNZ22" s="35"/>
      <c r="COA22" s="35"/>
      <c r="COB22" s="35"/>
      <c r="COC22" s="35"/>
      <c r="COD22" s="35"/>
      <c r="COE22" s="35"/>
      <c r="COF22" s="35"/>
      <c r="COG22" s="35"/>
      <c r="COH22" s="35"/>
      <c r="COI22" s="35"/>
      <c r="COJ22" s="35"/>
      <c r="COK22" s="35"/>
      <c r="COL22" s="35"/>
      <c r="COM22" s="35"/>
      <c r="CON22" s="35"/>
      <c r="COO22" s="35"/>
      <c r="COP22" s="35"/>
      <c r="COQ22" s="35"/>
      <c r="COR22" s="35"/>
      <c r="COS22" s="35"/>
      <c r="COT22" s="35"/>
      <c r="COU22" s="35"/>
      <c r="COV22" s="35"/>
      <c r="COW22" s="35"/>
      <c r="COX22" s="35"/>
      <c r="COY22" s="35"/>
      <c r="COZ22" s="35"/>
      <c r="CPA22" s="35"/>
      <c r="CPB22" s="35"/>
      <c r="CPC22" s="35"/>
      <c r="CPD22" s="35"/>
      <c r="CPE22" s="35"/>
      <c r="CPF22" s="35"/>
      <c r="CPG22" s="35"/>
      <c r="CPH22" s="35"/>
      <c r="CPI22" s="35"/>
      <c r="CPJ22" s="35"/>
      <c r="CPK22" s="35"/>
      <c r="CPL22" s="35"/>
      <c r="CPM22" s="35"/>
      <c r="CPN22" s="35"/>
      <c r="CPO22" s="35"/>
      <c r="CPP22" s="35"/>
      <c r="CPQ22" s="35"/>
      <c r="CPR22" s="35"/>
      <c r="CPS22" s="35"/>
      <c r="CPT22" s="35"/>
      <c r="CPU22" s="35"/>
      <c r="CPV22" s="35"/>
      <c r="CPW22" s="35"/>
      <c r="CPX22" s="35"/>
      <c r="CPY22" s="35"/>
      <c r="CPZ22" s="35"/>
      <c r="CQA22" s="35"/>
      <c r="CQB22" s="35"/>
      <c r="CQC22" s="35"/>
      <c r="CQD22" s="35"/>
      <c r="CQE22" s="35"/>
      <c r="CQF22" s="35"/>
      <c r="CQG22" s="35"/>
      <c r="CQH22" s="35"/>
      <c r="CQI22" s="35"/>
      <c r="CQJ22" s="35"/>
      <c r="CQK22" s="35"/>
      <c r="CQL22" s="35"/>
      <c r="CQM22" s="35"/>
      <c r="CQN22" s="35"/>
      <c r="CQO22" s="35"/>
      <c r="CQP22" s="35"/>
      <c r="CQQ22" s="35"/>
      <c r="CQR22" s="35"/>
      <c r="CQS22" s="35"/>
      <c r="CQT22" s="35"/>
      <c r="CQU22" s="35"/>
      <c r="CQV22" s="35"/>
      <c r="CQW22" s="35"/>
      <c r="CQX22" s="35"/>
      <c r="CQY22" s="35"/>
      <c r="CQZ22" s="35"/>
      <c r="CRA22" s="35"/>
      <c r="CRB22" s="35"/>
      <c r="CRC22" s="35"/>
      <c r="CRD22" s="35"/>
      <c r="CRE22" s="35"/>
      <c r="CRF22" s="35"/>
      <c r="CRG22" s="35"/>
      <c r="CRH22" s="35"/>
      <c r="CRI22" s="35"/>
      <c r="CRJ22" s="35"/>
      <c r="CRK22" s="35"/>
      <c r="CRL22" s="35"/>
      <c r="CRM22" s="35"/>
      <c r="CRN22" s="35"/>
      <c r="CRO22" s="35"/>
      <c r="CRP22" s="35"/>
      <c r="CRQ22" s="35"/>
      <c r="CRR22" s="35"/>
      <c r="CRS22" s="35"/>
      <c r="CRT22" s="35"/>
      <c r="CRU22" s="35"/>
      <c r="CRV22" s="35"/>
      <c r="CRW22" s="35"/>
      <c r="CRX22" s="35"/>
      <c r="CRY22" s="35"/>
      <c r="CRZ22" s="35"/>
      <c r="CSA22" s="35"/>
      <c r="CSB22" s="35"/>
      <c r="CSC22" s="35"/>
      <c r="CSD22" s="35"/>
      <c r="CSE22" s="35"/>
      <c r="CSF22" s="35"/>
      <c r="CSG22" s="35"/>
      <c r="CSH22" s="35"/>
      <c r="CSI22" s="35"/>
      <c r="CSJ22" s="35"/>
      <c r="CSK22" s="35"/>
      <c r="CSL22" s="35"/>
      <c r="CSM22" s="35"/>
      <c r="CSN22" s="35"/>
      <c r="CSO22" s="35"/>
      <c r="CSP22" s="35"/>
      <c r="CSQ22" s="35"/>
      <c r="CSR22" s="35"/>
      <c r="CSS22" s="35"/>
      <c r="CST22" s="35"/>
      <c r="CSU22" s="35"/>
      <c r="CSV22" s="35"/>
      <c r="CSW22" s="35"/>
      <c r="CSX22" s="35"/>
      <c r="CSY22" s="35"/>
      <c r="CSZ22" s="35"/>
      <c r="CTA22" s="35"/>
      <c r="CTB22" s="35"/>
      <c r="CTC22" s="35"/>
      <c r="CTD22" s="35"/>
      <c r="CTE22" s="35"/>
      <c r="CTF22" s="35"/>
      <c r="CTG22" s="35"/>
      <c r="CTH22" s="35"/>
      <c r="CTI22" s="35"/>
      <c r="CTJ22" s="35"/>
      <c r="CTK22" s="35"/>
      <c r="CTL22" s="35"/>
      <c r="CTM22" s="35"/>
      <c r="CTN22" s="35"/>
      <c r="CTO22" s="35"/>
      <c r="CTP22" s="35"/>
      <c r="CTQ22" s="35"/>
      <c r="CTR22" s="35"/>
      <c r="CTS22" s="35"/>
      <c r="CTT22" s="35"/>
      <c r="CTU22" s="35"/>
      <c r="CTV22" s="35"/>
      <c r="CTW22" s="35"/>
      <c r="CTX22" s="35"/>
      <c r="CTY22" s="35"/>
      <c r="CTZ22" s="35"/>
      <c r="CUA22" s="35"/>
      <c r="CUB22" s="35"/>
      <c r="CUC22" s="35"/>
      <c r="CUD22" s="35"/>
      <c r="CUE22" s="35"/>
      <c r="CUF22" s="35"/>
      <c r="CUG22" s="35"/>
      <c r="CUH22" s="35"/>
      <c r="CUI22" s="35"/>
      <c r="CUJ22" s="35"/>
      <c r="CUK22" s="35"/>
      <c r="CUL22" s="35"/>
      <c r="CUM22" s="35"/>
      <c r="CUN22" s="35"/>
      <c r="CUO22" s="35"/>
      <c r="CUP22" s="35"/>
      <c r="CUQ22" s="35"/>
      <c r="CUR22" s="35"/>
      <c r="CUS22" s="35"/>
      <c r="CUT22" s="35"/>
      <c r="CUU22" s="35"/>
      <c r="CUV22" s="35"/>
      <c r="CUW22" s="35"/>
      <c r="CUX22" s="35"/>
      <c r="CUY22" s="35"/>
      <c r="CUZ22" s="35"/>
      <c r="CVA22" s="35"/>
      <c r="CVB22" s="35"/>
      <c r="CVC22" s="35"/>
      <c r="CVD22" s="35"/>
      <c r="CVE22" s="35"/>
      <c r="CVF22" s="35"/>
      <c r="CVG22" s="35"/>
      <c r="CVH22" s="35"/>
      <c r="CVI22" s="35"/>
      <c r="CVJ22" s="35"/>
      <c r="CVK22" s="35"/>
      <c r="CVL22" s="35"/>
      <c r="CVM22" s="35"/>
      <c r="CVN22" s="35"/>
      <c r="CVO22" s="35"/>
      <c r="CVP22" s="35"/>
      <c r="CVQ22" s="35"/>
      <c r="CVR22" s="35"/>
      <c r="CVS22" s="35"/>
      <c r="CVT22" s="35"/>
      <c r="CVU22" s="35"/>
      <c r="CVV22" s="35"/>
      <c r="CVW22" s="35"/>
      <c r="CVX22" s="35"/>
      <c r="CVY22" s="35"/>
      <c r="CVZ22" s="35"/>
      <c r="CWA22" s="35"/>
      <c r="CWB22" s="35"/>
      <c r="CWC22" s="35"/>
      <c r="CWD22" s="35"/>
      <c r="CWE22" s="35"/>
      <c r="CWF22" s="35"/>
      <c r="CWG22" s="35"/>
      <c r="CWH22" s="35"/>
      <c r="CWI22" s="35"/>
      <c r="CWJ22" s="35"/>
      <c r="CWK22" s="35"/>
      <c r="CWL22" s="35"/>
      <c r="CWM22" s="35"/>
      <c r="CWN22" s="35"/>
      <c r="CWO22" s="35"/>
      <c r="CWP22" s="35"/>
      <c r="CWQ22" s="35"/>
      <c r="CWR22" s="35"/>
      <c r="CWS22" s="35"/>
      <c r="CWT22" s="35"/>
      <c r="CWU22" s="35"/>
      <c r="CWV22" s="35"/>
      <c r="CWW22" s="35"/>
      <c r="CWX22" s="35"/>
      <c r="CWY22" s="35"/>
      <c r="CWZ22" s="35"/>
      <c r="CXA22" s="35"/>
      <c r="CXB22" s="35"/>
      <c r="CXC22" s="35"/>
      <c r="CXD22" s="35"/>
      <c r="CXE22" s="35"/>
      <c r="CXF22" s="35"/>
      <c r="CXG22" s="35"/>
      <c r="CXH22" s="35"/>
      <c r="CXI22" s="35"/>
      <c r="CXJ22" s="35"/>
      <c r="CXK22" s="35"/>
      <c r="CXL22" s="35"/>
      <c r="CXM22" s="35"/>
      <c r="CXN22" s="35"/>
      <c r="CXO22" s="35"/>
      <c r="CXP22" s="35"/>
      <c r="CXQ22" s="35"/>
      <c r="CXR22" s="35"/>
      <c r="CXS22" s="35"/>
      <c r="CXT22" s="35"/>
      <c r="CXU22" s="35"/>
      <c r="CXV22" s="35"/>
      <c r="CXW22" s="35"/>
      <c r="CXX22" s="35"/>
      <c r="CXY22" s="35"/>
      <c r="CXZ22" s="35"/>
      <c r="CYA22" s="35"/>
      <c r="CYB22" s="35"/>
      <c r="CYC22" s="35"/>
      <c r="CYD22" s="35"/>
      <c r="CYE22" s="35"/>
      <c r="CYF22" s="35"/>
      <c r="CYG22" s="35"/>
      <c r="CYH22" s="35"/>
      <c r="CYI22" s="35"/>
      <c r="CYJ22" s="35"/>
      <c r="CYK22" s="35"/>
      <c r="CYL22" s="35"/>
      <c r="CYM22" s="35"/>
      <c r="CYN22" s="35"/>
      <c r="CYO22" s="35"/>
      <c r="CYP22" s="35"/>
      <c r="CYQ22" s="35"/>
      <c r="CYR22" s="35"/>
      <c r="CYS22" s="35"/>
      <c r="CYT22" s="35"/>
      <c r="CYU22" s="35"/>
      <c r="CYV22" s="35"/>
      <c r="CYW22" s="35"/>
      <c r="CYX22" s="35"/>
      <c r="CYY22" s="35"/>
      <c r="CYZ22" s="35"/>
      <c r="CZA22" s="35"/>
      <c r="CZB22" s="35"/>
      <c r="CZC22" s="35"/>
      <c r="CZD22" s="35"/>
      <c r="CZE22" s="35"/>
      <c r="CZF22" s="35"/>
      <c r="CZG22" s="35"/>
      <c r="CZH22" s="35"/>
      <c r="CZI22" s="35"/>
      <c r="CZJ22" s="35"/>
      <c r="CZK22" s="35"/>
      <c r="CZL22" s="35"/>
      <c r="CZM22" s="35"/>
      <c r="CZN22" s="35"/>
      <c r="CZO22" s="35"/>
      <c r="CZP22" s="35"/>
      <c r="CZQ22" s="35"/>
      <c r="CZR22" s="35"/>
      <c r="CZS22" s="35"/>
      <c r="CZT22" s="35"/>
      <c r="CZU22" s="35"/>
      <c r="CZV22" s="35"/>
      <c r="CZW22" s="35"/>
      <c r="CZX22" s="35"/>
      <c r="CZY22" s="35"/>
      <c r="CZZ22" s="35"/>
      <c r="DAA22" s="35"/>
      <c r="DAB22" s="35"/>
      <c r="DAC22" s="35"/>
      <c r="DAD22" s="35"/>
      <c r="DAE22" s="35"/>
      <c r="DAF22" s="35"/>
      <c r="DAG22" s="35"/>
      <c r="DAH22" s="35"/>
      <c r="DAI22" s="35"/>
      <c r="DAJ22" s="35"/>
      <c r="DAK22" s="35"/>
      <c r="DAL22" s="35"/>
      <c r="DAM22" s="35"/>
      <c r="DAN22" s="35"/>
      <c r="DAO22" s="35"/>
      <c r="DAP22" s="35"/>
      <c r="DAQ22" s="35"/>
      <c r="DAR22" s="35"/>
      <c r="DAS22" s="35"/>
      <c r="DAT22" s="35"/>
      <c r="DAU22" s="35"/>
      <c r="DAV22" s="35"/>
      <c r="DAW22" s="35"/>
      <c r="DAX22" s="35"/>
      <c r="DAY22" s="35"/>
      <c r="DAZ22" s="35"/>
      <c r="DBA22" s="35"/>
      <c r="DBB22" s="35"/>
      <c r="DBC22" s="35"/>
      <c r="DBD22" s="35"/>
      <c r="DBE22" s="35"/>
      <c r="DBF22" s="35"/>
      <c r="DBG22" s="35"/>
      <c r="DBH22" s="35"/>
      <c r="DBI22" s="35"/>
      <c r="DBJ22" s="35"/>
      <c r="DBK22" s="35"/>
      <c r="DBL22" s="35"/>
      <c r="DBM22" s="35"/>
      <c r="DBN22" s="35"/>
      <c r="DBO22" s="35"/>
      <c r="DBP22" s="35"/>
      <c r="DBQ22" s="35"/>
      <c r="DBR22" s="35"/>
      <c r="DBS22" s="35"/>
      <c r="DBT22" s="35"/>
      <c r="DBU22" s="35"/>
      <c r="DBV22" s="35"/>
      <c r="DBW22" s="35"/>
      <c r="DBX22" s="35"/>
      <c r="DBY22" s="35"/>
      <c r="DBZ22" s="35"/>
      <c r="DCA22" s="35"/>
      <c r="DCB22" s="35"/>
      <c r="DCC22" s="35"/>
      <c r="DCD22" s="35"/>
      <c r="DCE22" s="35"/>
      <c r="DCF22" s="35"/>
      <c r="DCG22" s="35"/>
      <c r="DCH22" s="35"/>
      <c r="DCI22" s="35"/>
      <c r="DCJ22" s="35"/>
      <c r="DCK22" s="35"/>
      <c r="DCL22" s="35"/>
      <c r="DCM22" s="35"/>
      <c r="DCN22" s="35"/>
      <c r="DCO22" s="35"/>
      <c r="DCP22" s="35"/>
      <c r="DCQ22" s="35"/>
      <c r="DCR22" s="35"/>
      <c r="DCS22" s="35"/>
      <c r="DCT22" s="35"/>
      <c r="DCU22" s="35"/>
      <c r="DCV22" s="35"/>
      <c r="DCW22" s="35"/>
      <c r="DCX22" s="35"/>
      <c r="DCY22" s="35"/>
      <c r="DCZ22" s="35"/>
      <c r="DDA22" s="35"/>
      <c r="DDB22" s="35"/>
      <c r="DDC22" s="35"/>
      <c r="DDD22" s="35"/>
      <c r="DDE22" s="35"/>
      <c r="DDF22" s="35"/>
      <c r="DDG22" s="35"/>
      <c r="DDH22" s="35"/>
      <c r="DDI22" s="35"/>
      <c r="DDJ22" s="35"/>
      <c r="DDK22" s="35"/>
      <c r="DDL22" s="35"/>
      <c r="DDM22" s="35"/>
      <c r="DDN22" s="35"/>
      <c r="DDO22" s="35"/>
      <c r="DDP22" s="35"/>
      <c r="DDQ22" s="35"/>
      <c r="DDR22" s="35"/>
      <c r="DDS22" s="35"/>
      <c r="DDT22" s="35"/>
      <c r="DDU22" s="35"/>
      <c r="DDV22" s="35"/>
      <c r="DDW22" s="35"/>
      <c r="DDX22" s="35"/>
      <c r="DDY22" s="35"/>
      <c r="DDZ22" s="35"/>
      <c r="DEA22" s="35"/>
      <c r="DEB22" s="35"/>
      <c r="DEC22" s="35"/>
      <c r="DED22" s="35"/>
      <c r="DEE22" s="35"/>
      <c r="DEF22" s="35"/>
      <c r="DEG22" s="35"/>
      <c r="DEH22" s="35"/>
      <c r="DEI22" s="35"/>
      <c r="DEJ22" s="35"/>
      <c r="DEK22" s="35"/>
      <c r="DEL22" s="35"/>
      <c r="DEM22" s="35"/>
      <c r="DEN22" s="35"/>
      <c r="DEO22" s="35"/>
      <c r="DEP22" s="35"/>
      <c r="DEQ22" s="35"/>
      <c r="DER22" s="35"/>
      <c r="DES22" s="35"/>
      <c r="DET22" s="35"/>
      <c r="DEU22" s="35"/>
      <c r="DEV22" s="35"/>
      <c r="DEW22" s="35"/>
      <c r="DEX22" s="35"/>
      <c r="DEY22" s="35"/>
      <c r="DEZ22" s="35"/>
      <c r="DFA22" s="35"/>
      <c r="DFB22" s="35"/>
      <c r="DFC22" s="35"/>
      <c r="DFD22" s="35"/>
      <c r="DFE22" s="35"/>
      <c r="DFF22" s="35"/>
      <c r="DFG22" s="35"/>
      <c r="DFH22" s="35"/>
      <c r="DFI22" s="35"/>
      <c r="DFJ22" s="35"/>
      <c r="DFK22" s="35"/>
      <c r="DFL22" s="35"/>
      <c r="DFM22" s="35"/>
      <c r="DFN22" s="35"/>
      <c r="DFO22" s="35"/>
      <c r="DFP22" s="35"/>
      <c r="DFQ22" s="35"/>
      <c r="DFR22" s="35"/>
      <c r="DFS22" s="35"/>
      <c r="DFT22" s="35"/>
      <c r="DFU22" s="35"/>
      <c r="DFV22" s="35"/>
      <c r="DFW22" s="35"/>
      <c r="DFX22" s="35"/>
      <c r="DFY22" s="35"/>
      <c r="DFZ22" s="35"/>
      <c r="DGA22" s="35"/>
      <c r="DGB22" s="35"/>
      <c r="DGC22" s="35"/>
      <c r="DGD22" s="35"/>
      <c r="DGE22" s="35"/>
      <c r="DGF22" s="35"/>
      <c r="DGG22" s="35"/>
      <c r="DGH22" s="35"/>
      <c r="DGI22" s="35"/>
      <c r="DGJ22" s="35"/>
      <c r="DGK22" s="35"/>
      <c r="DGL22" s="35"/>
      <c r="DGM22" s="35"/>
      <c r="DGN22" s="35"/>
      <c r="DGO22" s="35"/>
      <c r="DGP22" s="35"/>
      <c r="DGQ22" s="35"/>
      <c r="DGR22" s="35"/>
      <c r="DGS22" s="35"/>
      <c r="DGT22" s="35"/>
      <c r="DGU22" s="35"/>
      <c r="DGV22" s="35"/>
      <c r="DGW22" s="35"/>
      <c r="DGX22" s="35"/>
      <c r="DGY22" s="35"/>
      <c r="DGZ22" s="35"/>
      <c r="DHA22" s="35"/>
      <c r="DHB22" s="35"/>
      <c r="DHC22" s="35"/>
      <c r="DHD22" s="35"/>
      <c r="DHE22" s="35"/>
      <c r="DHF22" s="35"/>
      <c r="DHG22" s="35"/>
      <c r="DHH22" s="35"/>
      <c r="DHI22" s="35"/>
      <c r="DHJ22" s="35"/>
      <c r="DHK22" s="35"/>
      <c r="DHL22" s="35"/>
      <c r="DHM22" s="35"/>
      <c r="DHN22" s="35"/>
      <c r="DHO22" s="35"/>
      <c r="DHP22" s="35"/>
      <c r="DHQ22" s="35"/>
      <c r="DHR22" s="35"/>
      <c r="DHS22" s="35"/>
      <c r="DHT22" s="35"/>
      <c r="DHU22" s="35"/>
      <c r="DHV22" s="35"/>
      <c r="DHW22" s="35"/>
      <c r="DHX22" s="35"/>
      <c r="DHY22" s="35"/>
      <c r="DHZ22" s="35"/>
      <c r="DIA22" s="35"/>
      <c r="DIB22" s="35"/>
      <c r="DIC22" s="35"/>
      <c r="DID22" s="35"/>
      <c r="DIE22" s="35"/>
      <c r="DIF22" s="35"/>
      <c r="DIG22" s="35"/>
      <c r="DIH22" s="35"/>
      <c r="DII22" s="35"/>
      <c r="DIJ22" s="35"/>
      <c r="DIK22" s="35"/>
      <c r="DIL22" s="35"/>
      <c r="DIM22" s="35"/>
      <c r="DIN22" s="35"/>
      <c r="DIO22" s="35"/>
      <c r="DIP22" s="35"/>
      <c r="DIQ22" s="35"/>
      <c r="DIR22" s="35"/>
      <c r="DIS22" s="35"/>
      <c r="DIT22" s="35"/>
      <c r="DIU22" s="35"/>
      <c r="DIV22" s="35"/>
      <c r="DIW22" s="35"/>
      <c r="DIX22" s="35"/>
      <c r="DIY22" s="35"/>
      <c r="DIZ22" s="35"/>
      <c r="DJA22" s="35"/>
      <c r="DJB22" s="35"/>
      <c r="DJC22" s="35"/>
      <c r="DJD22" s="35"/>
      <c r="DJE22" s="35"/>
      <c r="DJF22" s="35"/>
      <c r="DJG22" s="35"/>
      <c r="DJH22" s="35"/>
      <c r="DJI22" s="35"/>
      <c r="DJJ22" s="35"/>
      <c r="DJK22" s="35"/>
      <c r="DJL22" s="35"/>
      <c r="DJM22" s="35"/>
      <c r="DJN22" s="35"/>
      <c r="DJO22" s="35"/>
      <c r="DJP22" s="35"/>
      <c r="DJQ22" s="35"/>
      <c r="DJR22" s="35"/>
      <c r="DJS22" s="35"/>
      <c r="DJT22" s="35"/>
      <c r="DJU22" s="35"/>
      <c r="DJV22" s="35"/>
      <c r="DJW22" s="35"/>
      <c r="DJX22" s="35"/>
      <c r="DJY22" s="35"/>
      <c r="DJZ22" s="35"/>
      <c r="DKA22" s="35"/>
      <c r="DKB22" s="35"/>
      <c r="DKC22" s="35"/>
      <c r="DKD22" s="35"/>
      <c r="DKE22" s="35"/>
      <c r="DKF22" s="35"/>
      <c r="DKG22" s="35"/>
      <c r="DKH22" s="35"/>
      <c r="DKI22" s="35"/>
      <c r="DKJ22" s="35"/>
      <c r="DKK22" s="35"/>
      <c r="DKL22" s="35"/>
      <c r="DKM22" s="35"/>
      <c r="DKN22" s="35"/>
      <c r="DKO22" s="35"/>
      <c r="DKP22" s="35"/>
      <c r="DKQ22" s="35"/>
      <c r="DKR22" s="35"/>
      <c r="DKS22" s="35"/>
      <c r="DKT22" s="35"/>
      <c r="DKU22" s="35"/>
      <c r="DKV22" s="35"/>
      <c r="DKW22" s="35"/>
      <c r="DKX22" s="35"/>
      <c r="DKY22" s="35"/>
      <c r="DKZ22" s="35"/>
      <c r="DLA22" s="35"/>
      <c r="DLB22" s="35"/>
      <c r="DLC22" s="35"/>
      <c r="DLD22" s="35"/>
      <c r="DLE22" s="35"/>
      <c r="DLF22" s="35"/>
      <c r="DLG22" s="35"/>
      <c r="DLH22" s="35"/>
      <c r="DLI22" s="35"/>
      <c r="DLJ22" s="35"/>
      <c r="DLK22" s="35"/>
      <c r="DLL22" s="35"/>
      <c r="DLM22" s="35"/>
      <c r="DLN22" s="35"/>
      <c r="DLO22" s="35"/>
      <c r="DLP22" s="35"/>
      <c r="DLQ22" s="35"/>
      <c r="DLR22" s="35"/>
      <c r="DLS22" s="35"/>
      <c r="DLT22" s="35"/>
      <c r="DLU22" s="35"/>
      <c r="DLV22" s="35"/>
      <c r="DLW22" s="35"/>
      <c r="DLX22" s="35"/>
      <c r="DLY22" s="35"/>
      <c r="DLZ22" s="35"/>
      <c r="DMA22" s="35"/>
      <c r="DMB22" s="35"/>
      <c r="DMC22" s="35"/>
      <c r="DMD22" s="35"/>
      <c r="DME22" s="35"/>
      <c r="DMF22" s="35"/>
      <c r="DMG22" s="35"/>
      <c r="DMH22" s="35"/>
      <c r="DMI22" s="35"/>
      <c r="DMJ22" s="35"/>
      <c r="DMK22" s="35"/>
      <c r="DML22" s="35"/>
      <c r="DMM22" s="35"/>
      <c r="DMN22" s="35"/>
      <c r="DMO22" s="35"/>
      <c r="DMP22" s="35"/>
      <c r="DMQ22" s="35"/>
      <c r="DMR22" s="35"/>
      <c r="DMS22" s="35"/>
      <c r="DMT22" s="35"/>
      <c r="DMU22" s="35"/>
      <c r="DMV22" s="35"/>
      <c r="DMW22" s="35"/>
      <c r="DMX22" s="35"/>
      <c r="DMY22" s="35"/>
      <c r="DMZ22" s="35"/>
      <c r="DNA22" s="35"/>
      <c r="DNB22" s="35"/>
      <c r="DNC22" s="35"/>
      <c r="DND22" s="35"/>
      <c r="DNE22" s="35"/>
      <c r="DNF22" s="35"/>
      <c r="DNG22" s="35"/>
      <c r="DNH22" s="35"/>
      <c r="DNI22" s="35"/>
      <c r="DNJ22" s="35"/>
      <c r="DNK22" s="35"/>
      <c r="DNL22" s="35"/>
      <c r="DNM22" s="35"/>
      <c r="DNN22" s="35"/>
      <c r="DNO22" s="35"/>
      <c r="DNP22" s="35"/>
      <c r="DNQ22" s="35"/>
      <c r="DNR22" s="35"/>
      <c r="DNS22" s="35"/>
      <c r="DNT22" s="35"/>
      <c r="DNU22" s="35"/>
      <c r="DNV22" s="35"/>
      <c r="DNW22" s="35"/>
      <c r="DNX22" s="35"/>
      <c r="DNY22" s="35"/>
      <c r="DNZ22" s="35"/>
      <c r="DOA22" s="35"/>
      <c r="DOB22" s="35"/>
      <c r="DOC22" s="35"/>
      <c r="DOD22" s="35"/>
      <c r="DOE22" s="35"/>
      <c r="DOF22" s="35"/>
      <c r="DOG22" s="35"/>
      <c r="DOH22" s="35"/>
      <c r="DOI22" s="35"/>
      <c r="DOJ22" s="35"/>
      <c r="DOK22" s="35"/>
      <c r="DOL22" s="35"/>
      <c r="DOM22" s="35"/>
      <c r="DON22" s="35"/>
      <c r="DOO22" s="35"/>
      <c r="DOP22" s="35"/>
      <c r="DOQ22" s="35"/>
      <c r="DOR22" s="35"/>
      <c r="DOS22" s="35"/>
      <c r="DOT22" s="35"/>
      <c r="DOU22" s="35"/>
      <c r="DOV22" s="35"/>
      <c r="DOW22" s="35"/>
      <c r="DOX22" s="35"/>
      <c r="DOY22" s="35"/>
      <c r="DOZ22" s="35"/>
      <c r="DPA22" s="35"/>
      <c r="DPB22" s="35"/>
      <c r="DPC22" s="35"/>
      <c r="DPD22" s="35"/>
      <c r="DPE22" s="35"/>
      <c r="DPF22" s="35"/>
      <c r="DPG22" s="35"/>
      <c r="DPH22" s="35"/>
      <c r="DPI22" s="35"/>
      <c r="DPJ22" s="35"/>
      <c r="DPK22" s="35"/>
      <c r="DPL22" s="35"/>
      <c r="DPM22" s="35"/>
      <c r="DPN22" s="35"/>
      <c r="DPO22" s="35"/>
      <c r="DPP22" s="35"/>
      <c r="DPQ22" s="35"/>
      <c r="DPR22" s="35"/>
      <c r="DPS22" s="35"/>
      <c r="DPT22" s="35"/>
      <c r="DPU22" s="35"/>
      <c r="DPV22" s="35"/>
      <c r="DPW22" s="35"/>
      <c r="DPX22" s="35"/>
      <c r="DPY22" s="35"/>
      <c r="DPZ22" s="35"/>
      <c r="DQA22" s="35"/>
      <c r="DQB22" s="35"/>
      <c r="DQC22" s="35"/>
      <c r="DQD22" s="35"/>
      <c r="DQE22" s="35"/>
      <c r="DQF22" s="35"/>
      <c r="DQG22" s="35"/>
      <c r="DQH22" s="35"/>
      <c r="DQI22" s="35"/>
      <c r="DQJ22" s="35"/>
      <c r="DQK22" s="35"/>
      <c r="DQL22" s="35"/>
      <c r="DQM22" s="35"/>
      <c r="DQN22" s="35"/>
      <c r="DQO22" s="35"/>
      <c r="DQP22" s="35"/>
      <c r="DQQ22" s="35"/>
      <c r="DQR22" s="35"/>
      <c r="DQS22" s="35"/>
      <c r="DQT22" s="35"/>
      <c r="DQU22" s="35"/>
      <c r="DQV22" s="35"/>
      <c r="DQW22" s="35"/>
      <c r="DQX22" s="35"/>
      <c r="DQY22" s="35"/>
      <c r="DQZ22" s="35"/>
      <c r="DRA22" s="35"/>
      <c r="DRB22" s="35"/>
      <c r="DRC22" s="35"/>
      <c r="DRD22" s="35"/>
      <c r="DRE22" s="35"/>
      <c r="DRF22" s="35"/>
      <c r="DRG22" s="35"/>
      <c r="DRH22" s="35"/>
      <c r="DRI22" s="35"/>
      <c r="DRJ22" s="35"/>
      <c r="DRK22" s="35"/>
      <c r="DRL22" s="35"/>
      <c r="DRM22" s="35"/>
      <c r="DRN22" s="35"/>
      <c r="DRO22" s="35"/>
      <c r="DRP22" s="35"/>
      <c r="DRQ22" s="35"/>
      <c r="DRR22" s="35"/>
      <c r="DRS22" s="35"/>
      <c r="DRT22" s="35"/>
      <c r="DRU22" s="35"/>
      <c r="DRV22" s="35"/>
      <c r="DRW22" s="35"/>
      <c r="DRX22" s="35"/>
      <c r="DRY22" s="35"/>
      <c r="DRZ22" s="35"/>
      <c r="DSA22" s="35"/>
      <c r="DSB22" s="35"/>
      <c r="DSC22" s="35"/>
      <c r="DSD22" s="35"/>
      <c r="DSE22" s="35"/>
      <c r="DSF22" s="35"/>
      <c r="DSG22" s="35"/>
      <c r="DSH22" s="35"/>
      <c r="DSI22" s="35"/>
      <c r="DSJ22" s="35"/>
      <c r="DSK22" s="35"/>
      <c r="DSL22" s="35"/>
      <c r="DSM22" s="35"/>
      <c r="DSN22" s="35"/>
      <c r="DSO22" s="35"/>
      <c r="DSP22" s="35"/>
      <c r="DSQ22" s="35"/>
      <c r="DSR22" s="35"/>
      <c r="DSS22" s="35"/>
      <c r="DST22" s="35"/>
      <c r="DSU22" s="35"/>
      <c r="DSV22" s="35"/>
      <c r="DSW22" s="35"/>
      <c r="DSX22" s="35"/>
      <c r="DSY22" s="35"/>
      <c r="DSZ22" s="35"/>
      <c r="DTA22" s="35"/>
      <c r="DTB22" s="35"/>
      <c r="DTC22" s="35"/>
      <c r="DTD22" s="35"/>
      <c r="DTE22" s="35"/>
      <c r="DTF22" s="35"/>
      <c r="DTG22" s="35"/>
      <c r="DTH22" s="35"/>
      <c r="DTI22" s="35"/>
      <c r="DTJ22" s="35"/>
      <c r="DTK22" s="35"/>
      <c r="DTL22" s="35"/>
      <c r="DTM22" s="35"/>
      <c r="DTN22" s="35"/>
      <c r="DTO22" s="35"/>
      <c r="DTP22" s="35"/>
      <c r="DTQ22" s="35"/>
      <c r="DTR22" s="35"/>
      <c r="DTS22" s="35"/>
      <c r="DTT22" s="35"/>
      <c r="DTU22" s="35"/>
      <c r="DTV22" s="35"/>
      <c r="DTW22" s="35"/>
      <c r="DTX22" s="35"/>
      <c r="DTY22" s="35"/>
      <c r="DTZ22" s="35"/>
      <c r="DUA22" s="35"/>
      <c r="DUB22" s="35"/>
      <c r="DUC22" s="35"/>
      <c r="DUD22" s="35"/>
      <c r="DUE22" s="35"/>
      <c r="DUF22" s="35"/>
      <c r="DUG22" s="35"/>
      <c r="DUH22" s="35"/>
      <c r="DUI22" s="35"/>
      <c r="DUJ22" s="35"/>
      <c r="DUK22" s="35"/>
      <c r="DUL22" s="35"/>
      <c r="DUM22" s="35"/>
      <c r="DUN22" s="35"/>
      <c r="DUO22" s="35"/>
      <c r="DUP22" s="35"/>
      <c r="DUQ22" s="35"/>
      <c r="DUR22" s="35"/>
      <c r="DUS22" s="35"/>
      <c r="DUT22" s="35"/>
      <c r="DUU22" s="35"/>
      <c r="DUV22" s="35"/>
      <c r="DUW22" s="35"/>
      <c r="DUX22" s="35"/>
      <c r="DUY22" s="35"/>
      <c r="DUZ22" s="35"/>
      <c r="DVA22" s="35"/>
      <c r="DVB22" s="35"/>
      <c r="DVC22" s="35"/>
      <c r="DVD22" s="35"/>
      <c r="DVE22" s="35"/>
      <c r="DVF22" s="35"/>
      <c r="DVG22" s="35"/>
      <c r="DVH22" s="35"/>
      <c r="DVI22" s="35"/>
      <c r="DVJ22" s="35"/>
      <c r="DVK22" s="35"/>
      <c r="DVL22" s="35"/>
      <c r="DVM22" s="35"/>
      <c r="DVN22" s="35"/>
      <c r="DVO22" s="35"/>
      <c r="DVP22" s="35"/>
      <c r="DVQ22" s="35"/>
      <c r="DVR22" s="35"/>
      <c r="DVS22" s="35"/>
      <c r="DVT22" s="35"/>
      <c r="DVU22" s="35"/>
      <c r="DVV22" s="35"/>
      <c r="DVW22" s="35"/>
      <c r="DVX22" s="35"/>
      <c r="DVY22" s="35"/>
      <c r="DVZ22" s="35"/>
      <c r="DWA22" s="35"/>
      <c r="DWB22" s="35"/>
      <c r="DWC22" s="35"/>
      <c r="DWD22" s="35"/>
      <c r="DWE22" s="35"/>
      <c r="DWF22" s="35"/>
      <c r="DWG22" s="35"/>
      <c r="DWH22" s="35"/>
      <c r="DWI22" s="35"/>
      <c r="DWJ22" s="35"/>
      <c r="DWK22" s="35"/>
      <c r="DWL22" s="35"/>
      <c r="DWM22" s="35"/>
      <c r="DWN22" s="35"/>
      <c r="DWO22" s="35"/>
      <c r="DWP22" s="35"/>
      <c r="DWQ22" s="35"/>
      <c r="DWR22" s="35"/>
      <c r="DWS22" s="35"/>
      <c r="DWT22" s="35"/>
      <c r="DWU22" s="35"/>
      <c r="DWV22" s="35"/>
      <c r="DWW22" s="35"/>
      <c r="DWX22" s="35"/>
      <c r="DWY22" s="35"/>
      <c r="DWZ22" s="35"/>
      <c r="DXA22" s="35"/>
      <c r="DXB22" s="35"/>
      <c r="DXC22" s="35"/>
      <c r="DXD22" s="35"/>
      <c r="DXE22" s="35"/>
      <c r="DXF22" s="35"/>
      <c r="DXG22" s="35"/>
      <c r="DXH22" s="35"/>
      <c r="DXI22" s="35"/>
      <c r="DXJ22" s="35"/>
      <c r="DXK22" s="35"/>
      <c r="DXL22" s="35"/>
      <c r="DXM22" s="35"/>
      <c r="DXN22" s="35"/>
      <c r="DXO22" s="35"/>
      <c r="DXP22" s="35"/>
      <c r="DXQ22" s="35"/>
      <c r="DXR22" s="35"/>
      <c r="DXS22" s="35"/>
      <c r="DXT22" s="35"/>
      <c r="DXU22" s="35"/>
      <c r="DXV22" s="35"/>
      <c r="DXW22" s="35"/>
      <c r="DXX22" s="35"/>
      <c r="DXY22" s="35"/>
      <c r="DXZ22" s="35"/>
      <c r="DYA22" s="35"/>
      <c r="DYB22" s="35"/>
      <c r="DYC22" s="35"/>
      <c r="DYD22" s="35"/>
      <c r="DYE22" s="35"/>
      <c r="DYF22" s="35"/>
      <c r="DYG22" s="35"/>
      <c r="DYH22" s="35"/>
      <c r="DYI22" s="35"/>
      <c r="DYJ22" s="35"/>
      <c r="DYK22" s="35"/>
      <c r="DYL22" s="35"/>
      <c r="DYM22" s="35"/>
      <c r="DYN22" s="35"/>
      <c r="DYO22" s="35"/>
      <c r="DYP22" s="35"/>
      <c r="DYQ22" s="35"/>
      <c r="DYR22" s="35"/>
      <c r="DYS22" s="35"/>
      <c r="DYT22" s="35"/>
      <c r="DYU22" s="35"/>
      <c r="DYV22" s="35"/>
      <c r="DYW22" s="35"/>
      <c r="DYX22" s="35"/>
      <c r="DYY22" s="35"/>
      <c r="DYZ22" s="35"/>
      <c r="DZA22" s="35"/>
      <c r="DZB22" s="35"/>
      <c r="DZC22" s="35"/>
      <c r="DZD22" s="35"/>
      <c r="DZE22" s="35"/>
      <c r="DZF22" s="35"/>
      <c r="DZG22" s="35"/>
      <c r="DZH22" s="35"/>
      <c r="DZI22" s="35"/>
      <c r="DZJ22" s="35"/>
      <c r="DZK22" s="35"/>
      <c r="DZL22" s="35"/>
      <c r="DZM22" s="35"/>
      <c r="DZN22" s="35"/>
      <c r="DZO22" s="35"/>
      <c r="DZP22" s="35"/>
      <c r="DZQ22" s="35"/>
      <c r="DZR22" s="35"/>
      <c r="DZS22" s="35"/>
      <c r="DZT22" s="35"/>
      <c r="DZU22" s="35"/>
      <c r="DZV22" s="35"/>
      <c r="DZW22" s="35"/>
      <c r="DZX22" s="35"/>
      <c r="DZY22" s="35"/>
      <c r="DZZ22" s="35"/>
      <c r="EAA22" s="35"/>
      <c r="EAB22" s="35"/>
      <c r="EAC22" s="35"/>
      <c r="EAD22" s="35"/>
      <c r="EAE22" s="35"/>
      <c r="EAF22" s="35"/>
      <c r="EAG22" s="35"/>
      <c r="EAH22" s="35"/>
      <c r="EAI22" s="35"/>
      <c r="EAJ22" s="35"/>
      <c r="EAK22" s="35"/>
      <c r="EAL22" s="35"/>
      <c r="EAM22" s="35"/>
      <c r="EAN22" s="35"/>
      <c r="EAO22" s="35"/>
      <c r="EAP22" s="35"/>
      <c r="EAQ22" s="35"/>
      <c r="EAR22" s="35"/>
      <c r="EAS22" s="35"/>
      <c r="EAT22" s="35"/>
      <c r="EAU22" s="35"/>
      <c r="EAV22" s="35"/>
      <c r="EAW22" s="35"/>
      <c r="EAX22" s="35"/>
      <c r="EAY22" s="35"/>
      <c r="EAZ22" s="35"/>
      <c r="EBA22" s="35"/>
      <c r="EBB22" s="35"/>
      <c r="EBC22" s="35"/>
      <c r="EBD22" s="35"/>
      <c r="EBE22" s="35"/>
      <c r="EBF22" s="35"/>
      <c r="EBG22" s="35"/>
      <c r="EBH22" s="35"/>
      <c r="EBI22" s="35"/>
      <c r="EBJ22" s="35"/>
      <c r="EBK22" s="35"/>
      <c r="EBL22" s="35"/>
      <c r="EBM22" s="35"/>
      <c r="EBN22" s="35"/>
      <c r="EBO22" s="35"/>
      <c r="EBP22" s="35"/>
      <c r="EBQ22" s="35"/>
      <c r="EBR22" s="35"/>
      <c r="EBS22" s="35"/>
      <c r="EBT22" s="35"/>
      <c r="EBU22" s="35"/>
      <c r="EBV22" s="35"/>
      <c r="EBW22" s="35"/>
      <c r="EBX22" s="35"/>
      <c r="EBY22" s="35"/>
      <c r="EBZ22" s="35"/>
      <c r="ECA22" s="35"/>
      <c r="ECB22" s="35"/>
      <c r="ECC22" s="35"/>
      <c r="ECD22" s="35"/>
      <c r="ECE22" s="35"/>
      <c r="ECF22" s="35"/>
      <c r="ECG22" s="35"/>
      <c r="ECH22" s="35"/>
      <c r="ECI22" s="35"/>
      <c r="ECJ22" s="35"/>
      <c r="ECK22" s="35"/>
      <c r="ECL22" s="35"/>
      <c r="ECM22" s="35"/>
      <c r="ECN22" s="35"/>
      <c r="ECO22" s="35"/>
      <c r="ECP22" s="35"/>
      <c r="ECQ22" s="35"/>
      <c r="ECR22" s="35"/>
      <c r="ECS22" s="35"/>
      <c r="ECT22" s="35"/>
      <c r="ECU22" s="35"/>
      <c r="ECV22" s="35"/>
      <c r="ECW22" s="35"/>
      <c r="ECX22" s="35"/>
      <c r="ECY22" s="35"/>
      <c r="ECZ22" s="35"/>
      <c r="EDA22" s="35"/>
      <c r="EDB22" s="35"/>
      <c r="EDC22" s="35"/>
      <c r="EDD22" s="35"/>
      <c r="EDE22" s="35"/>
      <c r="EDF22" s="35"/>
      <c r="EDG22" s="35"/>
      <c r="EDH22" s="35"/>
      <c r="EDI22" s="35"/>
      <c r="EDJ22" s="35"/>
      <c r="EDK22" s="35"/>
      <c r="EDL22" s="35"/>
      <c r="EDM22" s="35"/>
      <c r="EDN22" s="35"/>
      <c r="EDO22" s="35"/>
      <c r="EDP22" s="35"/>
      <c r="EDQ22" s="35"/>
      <c r="EDR22" s="35"/>
      <c r="EDS22" s="35"/>
      <c r="EDT22" s="35"/>
      <c r="EDU22" s="35"/>
      <c r="EDV22" s="35"/>
      <c r="EDW22" s="35"/>
      <c r="EDX22" s="35"/>
      <c r="EDY22" s="35"/>
      <c r="EDZ22" s="35"/>
      <c r="EEA22" s="35"/>
      <c r="EEB22" s="35"/>
      <c r="EEC22" s="35"/>
      <c r="EED22" s="35"/>
      <c r="EEE22" s="35"/>
      <c r="EEF22" s="35"/>
      <c r="EEG22" s="35"/>
      <c r="EEH22" s="35"/>
      <c r="EEI22" s="35"/>
      <c r="EEJ22" s="35"/>
      <c r="EEK22" s="35"/>
      <c r="EEL22" s="35"/>
      <c r="EEM22" s="35"/>
      <c r="EEN22" s="35"/>
      <c r="EEO22" s="35"/>
      <c r="EEP22" s="35"/>
      <c r="EEQ22" s="35"/>
      <c r="EER22" s="35"/>
      <c r="EES22" s="35"/>
      <c r="EET22" s="35"/>
      <c r="EEU22" s="35"/>
      <c r="EEV22" s="35"/>
      <c r="EEW22" s="35"/>
      <c r="EEX22" s="35"/>
      <c r="EEY22" s="35"/>
      <c r="EEZ22" s="35"/>
      <c r="EFA22" s="35"/>
      <c r="EFB22" s="35"/>
      <c r="EFC22" s="35"/>
      <c r="EFD22" s="35"/>
      <c r="EFE22" s="35"/>
      <c r="EFF22" s="35"/>
      <c r="EFG22" s="35"/>
      <c r="EFH22" s="35"/>
      <c r="EFI22" s="35"/>
      <c r="EFJ22" s="35"/>
      <c r="EFK22" s="35"/>
      <c r="EFL22" s="35"/>
      <c r="EFM22" s="35"/>
      <c r="EFN22" s="35"/>
      <c r="EFO22" s="35"/>
      <c r="EFP22" s="35"/>
      <c r="EFQ22" s="35"/>
      <c r="EFR22" s="35"/>
      <c r="EFS22" s="35"/>
      <c r="EFT22" s="35"/>
      <c r="EFU22" s="35"/>
      <c r="EFV22" s="35"/>
      <c r="EFW22" s="35"/>
      <c r="EFX22" s="35"/>
      <c r="EFY22" s="35"/>
      <c r="EFZ22" s="35"/>
      <c r="EGA22" s="35"/>
      <c r="EGB22" s="35"/>
      <c r="EGC22" s="35"/>
      <c r="EGD22" s="35"/>
      <c r="EGE22" s="35"/>
      <c r="EGF22" s="35"/>
      <c r="EGG22" s="35"/>
      <c r="EGH22" s="35"/>
      <c r="EGI22" s="35"/>
      <c r="EGJ22" s="35"/>
      <c r="EGK22" s="35"/>
      <c r="EGL22" s="35"/>
      <c r="EGM22" s="35"/>
      <c r="EGN22" s="35"/>
      <c r="EGO22" s="35"/>
      <c r="EGP22" s="35"/>
      <c r="EGQ22" s="35"/>
      <c r="EGR22" s="35"/>
      <c r="EGS22" s="35"/>
      <c r="EGT22" s="35"/>
      <c r="EGU22" s="35"/>
      <c r="EGV22" s="35"/>
      <c r="EGW22" s="35"/>
      <c r="EGX22" s="35"/>
      <c r="EGY22" s="35"/>
      <c r="EGZ22" s="35"/>
      <c r="EHA22" s="35"/>
      <c r="EHB22" s="35"/>
      <c r="EHC22" s="35"/>
      <c r="EHD22" s="35"/>
      <c r="EHE22" s="35"/>
      <c r="EHF22" s="35"/>
      <c r="EHG22" s="35"/>
      <c r="EHH22" s="35"/>
      <c r="EHI22" s="35"/>
      <c r="EHJ22" s="35"/>
      <c r="EHK22" s="35"/>
      <c r="EHL22" s="35"/>
      <c r="EHM22" s="35"/>
      <c r="EHN22" s="35"/>
      <c r="EHO22" s="35"/>
      <c r="EHP22" s="35"/>
      <c r="EHQ22" s="35"/>
      <c r="EHR22" s="35"/>
      <c r="EHS22" s="35"/>
      <c r="EHT22" s="35"/>
      <c r="EHU22" s="35"/>
      <c r="EHV22" s="35"/>
      <c r="EHW22" s="35"/>
      <c r="EHX22" s="35"/>
      <c r="EHY22" s="35"/>
      <c r="EHZ22" s="35"/>
      <c r="EIA22" s="35"/>
      <c r="EIB22" s="35"/>
      <c r="EIC22" s="35"/>
      <c r="EID22" s="35"/>
      <c r="EIE22" s="35"/>
      <c r="EIF22" s="35"/>
      <c r="EIG22" s="35"/>
      <c r="EIH22" s="35"/>
      <c r="EII22" s="35"/>
      <c r="EIJ22" s="35"/>
      <c r="EIK22" s="35"/>
      <c r="EIL22" s="35"/>
      <c r="EIM22" s="35"/>
      <c r="EIN22" s="35"/>
      <c r="EIO22" s="35"/>
      <c r="EIP22" s="35"/>
      <c r="EIQ22" s="35"/>
      <c r="EIR22" s="35"/>
      <c r="EIS22" s="35"/>
      <c r="EIT22" s="35"/>
      <c r="EIU22" s="35"/>
      <c r="EIV22" s="35"/>
      <c r="EIW22" s="35"/>
      <c r="EIX22" s="35"/>
      <c r="EIY22" s="35"/>
      <c r="EIZ22" s="35"/>
      <c r="EJA22" s="35"/>
      <c r="EJB22" s="35"/>
      <c r="EJC22" s="35"/>
      <c r="EJD22" s="35"/>
      <c r="EJE22" s="35"/>
      <c r="EJF22" s="35"/>
      <c r="EJG22" s="35"/>
      <c r="EJH22" s="35"/>
      <c r="EJI22" s="35"/>
      <c r="EJJ22" s="35"/>
      <c r="EJK22" s="35"/>
      <c r="EJL22" s="35"/>
      <c r="EJM22" s="35"/>
      <c r="EJN22" s="35"/>
      <c r="EJO22" s="35"/>
      <c r="EJP22" s="35"/>
      <c r="EJQ22" s="35"/>
      <c r="EJR22" s="35"/>
      <c r="EJS22" s="35"/>
      <c r="EJT22" s="35"/>
      <c r="EJU22" s="35"/>
      <c r="EJV22" s="35"/>
      <c r="EJW22" s="35"/>
      <c r="EJX22" s="35"/>
      <c r="EJY22" s="35"/>
      <c r="EJZ22" s="35"/>
      <c r="EKA22" s="35"/>
      <c r="EKB22" s="35"/>
      <c r="EKC22" s="35"/>
      <c r="EKD22" s="35"/>
      <c r="EKE22" s="35"/>
      <c r="EKF22" s="35"/>
      <c r="EKG22" s="35"/>
      <c r="EKH22" s="35"/>
      <c r="EKI22" s="35"/>
      <c r="EKJ22" s="35"/>
      <c r="EKK22" s="35"/>
      <c r="EKL22" s="35"/>
      <c r="EKM22" s="35"/>
      <c r="EKN22" s="35"/>
      <c r="EKO22" s="35"/>
      <c r="EKP22" s="35"/>
      <c r="EKQ22" s="35"/>
      <c r="EKR22" s="35"/>
      <c r="EKS22" s="35"/>
      <c r="EKT22" s="35"/>
      <c r="EKU22" s="35"/>
      <c r="EKV22" s="35"/>
      <c r="EKW22" s="35"/>
      <c r="EKX22" s="35"/>
      <c r="EKY22" s="35"/>
      <c r="EKZ22" s="35"/>
      <c r="ELA22" s="35"/>
      <c r="ELB22" s="35"/>
      <c r="ELC22" s="35"/>
      <c r="ELD22" s="35"/>
      <c r="ELE22" s="35"/>
      <c r="ELF22" s="35"/>
      <c r="ELG22" s="35"/>
      <c r="ELH22" s="35"/>
      <c r="ELI22" s="35"/>
      <c r="ELJ22" s="35"/>
      <c r="ELK22" s="35"/>
      <c r="ELL22" s="35"/>
      <c r="ELM22" s="35"/>
      <c r="ELN22" s="35"/>
      <c r="ELO22" s="35"/>
      <c r="ELP22" s="35"/>
      <c r="ELQ22" s="35"/>
      <c r="ELR22" s="35"/>
      <c r="ELS22" s="35"/>
      <c r="ELT22" s="35"/>
      <c r="ELU22" s="35"/>
      <c r="ELV22" s="35"/>
      <c r="ELW22" s="35"/>
      <c r="ELX22" s="35"/>
      <c r="ELY22" s="35"/>
      <c r="ELZ22" s="35"/>
      <c r="EMA22" s="35"/>
      <c r="EMB22" s="35"/>
      <c r="EMC22" s="35"/>
      <c r="EMD22" s="35"/>
      <c r="EME22" s="35"/>
      <c r="EMF22" s="35"/>
      <c r="EMG22" s="35"/>
      <c r="EMH22" s="35"/>
      <c r="EMI22" s="35"/>
      <c r="EMJ22" s="35"/>
      <c r="EMK22" s="35"/>
      <c r="EML22" s="35"/>
      <c r="EMM22" s="35"/>
      <c r="EMN22" s="35"/>
      <c r="EMO22" s="35"/>
      <c r="EMP22" s="35"/>
      <c r="EMQ22" s="35"/>
      <c r="EMR22" s="35"/>
      <c r="EMS22" s="35"/>
      <c r="EMT22" s="35"/>
      <c r="EMU22" s="35"/>
      <c r="EMV22" s="35"/>
      <c r="EMW22" s="35"/>
      <c r="EMX22" s="35"/>
      <c r="EMY22" s="35"/>
      <c r="EMZ22" s="35"/>
      <c r="ENA22" s="35"/>
      <c r="ENB22" s="35"/>
      <c r="ENC22" s="35"/>
      <c r="END22" s="35"/>
      <c r="ENE22" s="35"/>
      <c r="ENF22" s="35"/>
      <c r="ENG22" s="35"/>
      <c r="ENH22" s="35"/>
      <c r="ENI22" s="35"/>
      <c r="ENJ22" s="35"/>
      <c r="ENK22" s="35"/>
      <c r="ENL22" s="35"/>
      <c r="ENM22" s="35"/>
      <c r="ENN22" s="35"/>
      <c r="ENO22" s="35"/>
      <c r="ENP22" s="35"/>
      <c r="ENQ22" s="35"/>
      <c r="ENR22" s="35"/>
      <c r="ENS22" s="35"/>
      <c r="ENT22" s="35"/>
      <c r="ENU22" s="35"/>
      <c r="ENV22" s="35"/>
      <c r="ENW22" s="35"/>
      <c r="ENX22" s="35"/>
      <c r="ENY22" s="35"/>
      <c r="ENZ22" s="35"/>
      <c r="EOA22" s="35"/>
      <c r="EOB22" s="35"/>
      <c r="EOC22" s="35"/>
      <c r="EOD22" s="35"/>
      <c r="EOE22" s="35"/>
      <c r="EOF22" s="35"/>
      <c r="EOG22" s="35"/>
      <c r="EOH22" s="35"/>
      <c r="EOI22" s="35"/>
      <c r="EOJ22" s="35"/>
      <c r="EOK22" s="35"/>
      <c r="EOL22" s="35"/>
      <c r="EOM22" s="35"/>
      <c r="EON22" s="35"/>
      <c r="EOO22" s="35"/>
      <c r="EOP22" s="35"/>
      <c r="EOQ22" s="35"/>
      <c r="EOR22" s="35"/>
      <c r="EOS22" s="35"/>
      <c r="EOT22" s="35"/>
      <c r="EOU22" s="35"/>
      <c r="EOV22" s="35"/>
      <c r="EOW22" s="35"/>
      <c r="EOX22" s="35"/>
      <c r="EOY22" s="35"/>
      <c r="EOZ22" s="35"/>
      <c r="EPA22" s="35"/>
      <c r="EPB22" s="35"/>
      <c r="EPC22" s="35"/>
      <c r="EPD22" s="35"/>
      <c r="EPE22" s="35"/>
      <c r="EPF22" s="35"/>
      <c r="EPG22" s="35"/>
      <c r="EPH22" s="35"/>
      <c r="EPI22" s="35"/>
      <c r="EPJ22" s="35"/>
      <c r="EPK22" s="35"/>
      <c r="EPL22" s="35"/>
      <c r="EPM22" s="35"/>
      <c r="EPN22" s="35"/>
      <c r="EPO22" s="35"/>
      <c r="EPP22" s="35"/>
      <c r="EPQ22" s="35"/>
      <c r="EPR22" s="35"/>
      <c r="EPS22" s="35"/>
      <c r="EPT22" s="35"/>
      <c r="EPU22" s="35"/>
      <c r="EPV22" s="35"/>
      <c r="EPW22" s="35"/>
      <c r="EPX22" s="35"/>
      <c r="EPY22" s="35"/>
      <c r="EPZ22" s="35"/>
      <c r="EQA22" s="35"/>
      <c r="EQB22" s="35"/>
      <c r="EQC22" s="35"/>
      <c r="EQD22" s="35"/>
      <c r="EQE22" s="35"/>
      <c r="EQF22" s="35"/>
      <c r="EQG22" s="35"/>
      <c r="EQH22" s="35"/>
      <c r="EQI22" s="35"/>
      <c r="EQJ22" s="35"/>
      <c r="EQK22" s="35"/>
      <c r="EQL22" s="35"/>
      <c r="EQM22" s="35"/>
      <c r="EQN22" s="35"/>
      <c r="EQO22" s="35"/>
      <c r="EQP22" s="35"/>
      <c r="EQQ22" s="35"/>
      <c r="EQR22" s="35"/>
      <c r="EQS22" s="35"/>
      <c r="EQT22" s="35"/>
      <c r="EQU22" s="35"/>
      <c r="EQV22" s="35"/>
      <c r="EQW22" s="35"/>
      <c r="EQX22" s="35"/>
      <c r="EQY22" s="35"/>
      <c r="EQZ22" s="35"/>
      <c r="ERA22" s="35"/>
      <c r="ERB22" s="35"/>
      <c r="ERC22" s="35"/>
      <c r="ERD22" s="35"/>
      <c r="ERE22" s="35"/>
      <c r="ERF22" s="35"/>
      <c r="ERG22" s="35"/>
      <c r="ERH22" s="35"/>
      <c r="ERI22" s="35"/>
      <c r="ERJ22" s="35"/>
      <c r="ERK22" s="35"/>
      <c r="ERL22" s="35"/>
      <c r="ERM22" s="35"/>
      <c r="ERN22" s="35"/>
      <c r="ERO22" s="35"/>
      <c r="ERP22" s="35"/>
      <c r="ERQ22" s="35"/>
      <c r="ERR22" s="35"/>
      <c r="ERS22" s="35"/>
      <c r="ERT22" s="35"/>
      <c r="ERU22" s="35"/>
      <c r="ERV22" s="35"/>
      <c r="ERW22" s="35"/>
      <c r="ERX22" s="35"/>
      <c r="ERY22" s="35"/>
      <c r="ERZ22" s="35"/>
      <c r="ESA22" s="35"/>
      <c r="ESB22" s="35"/>
      <c r="ESC22" s="35"/>
      <c r="ESD22" s="35"/>
      <c r="ESE22" s="35"/>
      <c r="ESF22" s="35"/>
      <c r="ESG22" s="35"/>
      <c r="ESH22" s="35"/>
      <c r="ESI22" s="35"/>
      <c r="ESJ22" s="35"/>
      <c r="ESK22" s="35"/>
      <c r="ESL22" s="35"/>
      <c r="ESM22" s="35"/>
      <c r="ESN22" s="35"/>
      <c r="ESO22" s="35"/>
      <c r="ESP22" s="35"/>
      <c r="ESQ22" s="35"/>
      <c r="ESR22" s="35"/>
      <c r="ESS22" s="35"/>
      <c r="EST22" s="35"/>
      <c r="ESU22" s="35"/>
      <c r="ESV22" s="35"/>
      <c r="ESW22" s="35"/>
      <c r="ESX22" s="35"/>
      <c r="ESY22" s="35"/>
      <c r="ESZ22" s="35"/>
      <c r="ETA22" s="35"/>
      <c r="ETB22" s="35"/>
      <c r="ETC22" s="35"/>
      <c r="ETD22" s="35"/>
      <c r="ETE22" s="35"/>
      <c r="ETF22" s="35"/>
      <c r="ETG22" s="35"/>
      <c r="ETH22" s="35"/>
      <c r="ETI22" s="35"/>
      <c r="ETJ22" s="35"/>
      <c r="ETK22" s="35"/>
      <c r="ETL22" s="35"/>
      <c r="ETM22" s="35"/>
      <c r="ETN22" s="35"/>
      <c r="ETO22" s="35"/>
      <c r="ETP22" s="35"/>
      <c r="ETQ22" s="35"/>
      <c r="ETR22" s="35"/>
      <c r="ETS22" s="35"/>
      <c r="ETT22" s="35"/>
      <c r="ETU22" s="35"/>
      <c r="ETV22" s="35"/>
      <c r="ETW22" s="35"/>
      <c r="ETX22" s="35"/>
      <c r="ETY22" s="35"/>
      <c r="ETZ22" s="35"/>
      <c r="EUA22" s="35"/>
      <c r="EUB22" s="35"/>
      <c r="EUC22" s="35"/>
      <c r="EUD22" s="35"/>
      <c r="EUE22" s="35"/>
      <c r="EUF22" s="35"/>
      <c r="EUG22" s="35"/>
      <c r="EUH22" s="35"/>
      <c r="EUI22" s="35"/>
      <c r="EUJ22" s="35"/>
      <c r="EUK22" s="35"/>
      <c r="EUL22" s="35"/>
      <c r="EUM22" s="35"/>
      <c r="EUN22" s="35"/>
      <c r="EUO22" s="35"/>
      <c r="EUP22" s="35"/>
      <c r="EUQ22" s="35"/>
      <c r="EUR22" s="35"/>
      <c r="EUS22" s="35"/>
      <c r="EUT22" s="35"/>
      <c r="EUU22" s="35"/>
      <c r="EUV22" s="35"/>
      <c r="EUW22" s="35"/>
      <c r="EUX22" s="35"/>
      <c r="EUY22" s="35"/>
      <c r="EUZ22" s="35"/>
      <c r="EVA22" s="35"/>
      <c r="EVB22" s="35"/>
      <c r="EVC22" s="35"/>
      <c r="EVD22" s="35"/>
      <c r="EVE22" s="35"/>
      <c r="EVF22" s="35"/>
      <c r="EVG22" s="35"/>
      <c r="EVH22" s="35"/>
      <c r="EVI22" s="35"/>
      <c r="EVJ22" s="35"/>
      <c r="EVK22" s="35"/>
      <c r="EVL22" s="35"/>
      <c r="EVM22" s="35"/>
      <c r="EVN22" s="35"/>
      <c r="EVO22" s="35"/>
      <c r="EVP22" s="35"/>
      <c r="EVQ22" s="35"/>
      <c r="EVR22" s="35"/>
      <c r="EVS22" s="35"/>
      <c r="EVT22" s="35"/>
      <c r="EVU22" s="35"/>
      <c r="EVV22" s="35"/>
      <c r="EVW22" s="35"/>
      <c r="EVX22" s="35"/>
      <c r="EVY22" s="35"/>
      <c r="EVZ22" s="35"/>
      <c r="EWA22" s="35"/>
      <c r="EWB22" s="35"/>
      <c r="EWC22" s="35"/>
      <c r="EWD22" s="35"/>
      <c r="EWE22" s="35"/>
      <c r="EWF22" s="35"/>
      <c r="EWG22" s="35"/>
      <c r="EWH22" s="35"/>
      <c r="EWI22" s="35"/>
      <c r="EWJ22" s="35"/>
      <c r="EWK22" s="35"/>
      <c r="EWL22" s="35"/>
      <c r="EWM22" s="35"/>
      <c r="EWN22" s="35"/>
      <c r="EWO22" s="35"/>
      <c r="EWP22" s="35"/>
      <c r="EWQ22" s="35"/>
      <c r="EWR22" s="35"/>
      <c r="EWS22" s="35"/>
      <c r="EWT22" s="35"/>
      <c r="EWU22" s="35"/>
      <c r="EWV22" s="35"/>
      <c r="EWW22" s="35"/>
      <c r="EWX22" s="35"/>
      <c r="EWY22" s="35"/>
      <c r="EWZ22" s="35"/>
      <c r="EXA22" s="35"/>
      <c r="EXB22" s="35"/>
      <c r="EXC22" s="35"/>
      <c r="EXD22" s="35"/>
      <c r="EXE22" s="35"/>
      <c r="EXF22" s="35"/>
      <c r="EXG22" s="35"/>
      <c r="EXH22" s="35"/>
      <c r="EXI22" s="35"/>
      <c r="EXJ22" s="35"/>
      <c r="EXK22" s="35"/>
      <c r="EXL22" s="35"/>
      <c r="EXM22" s="35"/>
      <c r="EXN22" s="35"/>
      <c r="EXO22" s="35"/>
      <c r="EXP22" s="35"/>
      <c r="EXQ22" s="35"/>
      <c r="EXR22" s="35"/>
      <c r="EXS22" s="35"/>
      <c r="EXT22" s="35"/>
      <c r="EXU22" s="35"/>
      <c r="EXV22" s="35"/>
      <c r="EXW22" s="35"/>
      <c r="EXX22" s="35"/>
      <c r="EXY22" s="35"/>
      <c r="EXZ22" s="35"/>
      <c r="EYA22" s="35"/>
      <c r="EYB22" s="35"/>
      <c r="EYC22" s="35"/>
      <c r="EYD22" s="35"/>
      <c r="EYE22" s="35"/>
      <c r="EYF22" s="35"/>
      <c r="EYG22" s="35"/>
      <c r="EYH22" s="35"/>
      <c r="EYI22" s="35"/>
      <c r="EYJ22" s="35"/>
      <c r="EYK22" s="35"/>
      <c r="EYL22" s="35"/>
      <c r="EYM22" s="35"/>
      <c r="EYN22" s="35"/>
      <c r="EYO22" s="35"/>
      <c r="EYP22" s="35"/>
      <c r="EYQ22" s="35"/>
      <c r="EYR22" s="35"/>
      <c r="EYS22" s="35"/>
      <c r="EYT22" s="35"/>
      <c r="EYU22" s="35"/>
      <c r="EYV22" s="35"/>
      <c r="EYW22" s="35"/>
      <c r="EYX22" s="35"/>
      <c r="EYY22" s="35"/>
      <c r="EYZ22" s="35"/>
      <c r="EZA22" s="35"/>
      <c r="EZB22" s="35"/>
      <c r="EZC22" s="35"/>
      <c r="EZD22" s="35"/>
      <c r="EZE22" s="35"/>
      <c r="EZF22" s="35"/>
      <c r="EZG22" s="35"/>
      <c r="EZH22" s="35"/>
      <c r="EZI22" s="35"/>
      <c r="EZJ22" s="35"/>
      <c r="EZK22" s="35"/>
      <c r="EZL22" s="35"/>
      <c r="EZM22" s="35"/>
      <c r="EZN22" s="35"/>
      <c r="EZO22" s="35"/>
      <c r="EZP22" s="35"/>
      <c r="EZQ22" s="35"/>
      <c r="EZR22" s="35"/>
      <c r="EZS22" s="35"/>
      <c r="EZT22" s="35"/>
      <c r="EZU22" s="35"/>
      <c r="EZV22" s="35"/>
      <c r="EZW22" s="35"/>
      <c r="EZX22" s="35"/>
      <c r="EZY22" s="35"/>
      <c r="EZZ22" s="35"/>
      <c r="FAA22" s="35"/>
      <c r="FAB22" s="35"/>
      <c r="FAC22" s="35"/>
      <c r="FAD22" s="35"/>
      <c r="FAE22" s="35"/>
      <c r="FAF22" s="35"/>
      <c r="FAG22" s="35"/>
      <c r="FAH22" s="35"/>
      <c r="FAI22" s="35"/>
      <c r="FAJ22" s="35"/>
      <c r="FAK22" s="35"/>
      <c r="FAL22" s="35"/>
      <c r="FAM22" s="35"/>
      <c r="FAN22" s="35"/>
      <c r="FAO22" s="35"/>
      <c r="FAP22" s="35"/>
      <c r="FAQ22" s="35"/>
      <c r="FAR22" s="35"/>
      <c r="FAS22" s="35"/>
      <c r="FAT22" s="35"/>
      <c r="FAU22" s="35"/>
      <c r="FAV22" s="35"/>
      <c r="FAW22" s="35"/>
      <c r="FAX22" s="35"/>
      <c r="FAY22" s="35"/>
      <c r="FAZ22" s="35"/>
      <c r="FBA22" s="35"/>
      <c r="FBB22" s="35"/>
      <c r="FBC22" s="35"/>
      <c r="FBD22" s="35"/>
      <c r="FBE22" s="35"/>
      <c r="FBF22" s="35"/>
      <c r="FBG22" s="35"/>
      <c r="FBH22" s="35"/>
      <c r="FBI22" s="35"/>
      <c r="FBJ22" s="35"/>
      <c r="FBK22" s="35"/>
      <c r="FBL22" s="35"/>
      <c r="FBM22" s="35"/>
      <c r="FBN22" s="35"/>
      <c r="FBO22" s="35"/>
      <c r="FBP22" s="35"/>
      <c r="FBQ22" s="35"/>
      <c r="FBR22" s="35"/>
      <c r="FBS22" s="35"/>
      <c r="FBT22" s="35"/>
      <c r="FBU22" s="35"/>
      <c r="FBV22" s="35"/>
      <c r="FBW22" s="35"/>
      <c r="FBX22" s="35"/>
      <c r="FBY22" s="35"/>
      <c r="FBZ22" s="35"/>
      <c r="FCA22" s="35"/>
      <c r="FCB22" s="35"/>
      <c r="FCC22" s="35"/>
      <c r="FCD22" s="35"/>
      <c r="FCE22" s="35"/>
      <c r="FCF22" s="35"/>
      <c r="FCG22" s="35"/>
      <c r="FCH22" s="35"/>
      <c r="FCI22" s="35"/>
      <c r="FCJ22" s="35"/>
      <c r="FCK22" s="35"/>
      <c r="FCL22" s="35"/>
      <c r="FCM22" s="35"/>
      <c r="FCN22" s="35"/>
      <c r="FCO22" s="35"/>
      <c r="FCP22" s="35"/>
      <c r="FCQ22" s="35"/>
      <c r="FCR22" s="35"/>
      <c r="FCS22" s="35"/>
      <c r="FCT22" s="35"/>
      <c r="FCU22" s="35"/>
      <c r="FCV22" s="35"/>
      <c r="FCW22" s="35"/>
      <c r="FCX22" s="35"/>
      <c r="FCY22" s="35"/>
      <c r="FCZ22" s="35"/>
      <c r="FDA22" s="35"/>
      <c r="FDB22" s="35"/>
      <c r="FDC22" s="35"/>
      <c r="FDD22" s="35"/>
      <c r="FDE22" s="35"/>
      <c r="FDF22" s="35"/>
      <c r="FDG22" s="35"/>
      <c r="FDH22" s="35"/>
      <c r="FDI22" s="35"/>
      <c r="FDJ22" s="35"/>
      <c r="FDK22" s="35"/>
      <c r="FDL22" s="35"/>
      <c r="FDM22" s="35"/>
      <c r="FDN22" s="35"/>
      <c r="FDO22" s="35"/>
      <c r="FDP22" s="35"/>
      <c r="FDQ22" s="35"/>
      <c r="FDR22" s="35"/>
      <c r="FDS22" s="35"/>
      <c r="FDT22" s="35"/>
      <c r="FDU22" s="35"/>
      <c r="FDV22" s="35"/>
      <c r="FDW22" s="35"/>
      <c r="FDX22" s="35"/>
      <c r="FDY22" s="35"/>
      <c r="FDZ22" s="35"/>
      <c r="FEA22" s="35"/>
      <c r="FEB22" s="35"/>
      <c r="FEC22" s="35"/>
      <c r="FED22" s="35"/>
      <c r="FEE22" s="35"/>
      <c r="FEF22" s="35"/>
      <c r="FEG22" s="35"/>
      <c r="FEH22" s="35"/>
      <c r="FEI22" s="35"/>
      <c r="FEJ22" s="35"/>
      <c r="FEK22" s="35"/>
      <c r="FEL22" s="35"/>
      <c r="FEM22" s="35"/>
      <c r="FEN22" s="35"/>
      <c r="FEO22" s="35"/>
      <c r="FEP22" s="35"/>
      <c r="FEQ22" s="35"/>
      <c r="FER22" s="35"/>
      <c r="FES22" s="35"/>
      <c r="FET22" s="35"/>
      <c r="FEU22" s="35"/>
      <c r="FEV22" s="35"/>
      <c r="FEW22" s="35"/>
      <c r="FEX22" s="35"/>
      <c r="FEY22" s="35"/>
      <c r="FEZ22" s="35"/>
      <c r="FFA22" s="35"/>
      <c r="FFB22" s="35"/>
      <c r="FFC22" s="35"/>
      <c r="FFD22" s="35"/>
      <c r="FFE22" s="35"/>
      <c r="FFF22" s="35"/>
      <c r="FFG22" s="35"/>
      <c r="FFH22" s="35"/>
      <c r="FFI22" s="35"/>
      <c r="FFJ22" s="35"/>
      <c r="FFK22" s="35"/>
      <c r="FFL22" s="35"/>
      <c r="FFM22" s="35"/>
      <c r="FFN22" s="35"/>
      <c r="FFO22" s="35"/>
      <c r="FFP22" s="35"/>
      <c r="FFQ22" s="35"/>
      <c r="FFR22" s="35"/>
      <c r="FFS22" s="35"/>
      <c r="FFT22" s="35"/>
      <c r="FFU22" s="35"/>
      <c r="FFV22" s="35"/>
      <c r="FFW22" s="35"/>
      <c r="FFX22" s="35"/>
      <c r="FFY22" s="35"/>
      <c r="FFZ22" s="35"/>
      <c r="FGA22" s="35"/>
      <c r="FGB22" s="35"/>
      <c r="FGC22" s="35"/>
      <c r="FGD22" s="35"/>
      <c r="FGE22" s="35"/>
      <c r="FGF22" s="35"/>
      <c r="FGG22" s="35"/>
      <c r="FGH22" s="35"/>
      <c r="FGI22" s="35"/>
      <c r="FGJ22" s="35"/>
      <c r="FGK22" s="35"/>
      <c r="FGL22" s="35"/>
      <c r="FGM22" s="35"/>
      <c r="FGN22" s="35"/>
      <c r="FGO22" s="35"/>
      <c r="FGP22" s="35"/>
      <c r="FGQ22" s="35"/>
      <c r="FGR22" s="35"/>
      <c r="FGS22" s="35"/>
      <c r="FGT22" s="35"/>
      <c r="FGU22" s="35"/>
      <c r="FGV22" s="35"/>
      <c r="FGW22" s="35"/>
      <c r="FGX22" s="35"/>
      <c r="FGY22" s="35"/>
      <c r="FGZ22" s="35"/>
      <c r="FHA22" s="35"/>
      <c r="FHB22" s="35"/>
      <c r="FHC22" s="35"/>
      <c r="FHD22" s="35"/>
      <c r="FHE22" s="35"/>
      <c r="FHF22" s="35"/>
      <c r="FHG22" s="35"/>
      <c r="FHH22" s="35"/>
      <c r="FHI22" s="35"/>
      <c r="FHJ22" s="35"/>
      <c r="FHK22" s="35"/>
      <c r="FHL22" s="35"/>
      <c r="FHM22" s="35"/>
      <c r="FHN22" s="35"/>
      <c r="FHO22" s="35"/>
      <c r="FHP22" s="35"/>
      <c r="FHQ22" s="35"/>
      <c r="FHR22" s="35"/>
      <c r="FHS22" s="35"/>
      <c r="FHT22" s="35"/>
      <c r="FHU22" s="35"/>
      <c r="FHV22" s="35"/>
      <c r="FHW22" s="35"/>
      <c r="FHX22" s="35"/>
      <c r="FHY22" s="35"/>
      <c r="FHZ22" s="35"/>
      <c r="FIA22" s="35"/>
      <c r="FIB22" s="35"/>
      <c r="FIC22" s="35"/>
      <c r="FID22" s="35"/>
      <c r="FIE22" s="35"/>
      <c r="FIF22" s="35"/>
      <c r="FIG22" s="35"/>
      <c r="FIH22" s="35"/>
      <c r="FII22" s="35"/>
      <c r="FIJ22" s="35"/>
      <c r="FIK22" s="35"/>
      <c r="FIL22" s="35"/>
      <c r="FIM22" s="35"/>
      <c r="FIN22" s="35"/>
      <c r="FIO22" s="35"/>
      <c r="FIP22" s="35"/>
      <c r="FIQ22" s="35"/>
      <c r="FIR22" s="35"/>
      <c r="FIS22" s="35"/>
      <c r="FIT22" s="35"/>
      <c r="FIU22" s="35"/>
      <c r="FIV22" s="35"/>
      <c r="FIW22" s="35"/>
      <c r="FIX22" s="35"/>
      <c r="FIY22" s="35"/>
      <c r="FIZ22" s="35"/>
      <c r="FJA22" s="35"/>
      <c r="FJB22" s="35"/>
      <c r="FJC22" s="35"/>
      <c r="FJD22" s="35"/>
      <c r="FJE22" s="35"/>
      <c r="FJF22" s="35"/>
      <c r="FJG22" s="35"/>
      <c r="FJH22" s="35"/>
      <c r="FJI22" s="35"/>
      <c r="FJJ22" s="35"/>
      <c r="FJK22" s="35"/>
      <c r="FJL22" s="35"/>
      <c r="FJM22" s="35"/>
      <c r="FJN22" s="35"/>
      <c r="FJO22" s="35"/>
      <c r="FJP22" s="35"/>
      <c r="FJQ22" s="35"/>
      <c r="FJR22" s="35"/>
      <c r="FJS22" s="35"/>
      <c r="FJT22" s="35"/>
      <c r="FJU22" s="35"/>
      <c r="FJV22" s="35"/>
      <c r="FJW22" s="35"/>
      <c r="FJX22" s="35"/>
      <c r="FJY22" s="35"/>
      <c r="FJZ22" s="35"/>
      <c r="FKA22" s="35"/>
      <c r="FKB22" s="35"/>
      <c r="FKC22" s="35"/>
      <c r="FKD22" s="35"/>
      <c r="FKE22" s="35"/>
      <c r="FKF22" s="35"/>
      <c r="FKG22" s="35"/>
      <c r="FKH22" s="35"/>
      <c r="FKI22" s="35"/>
      <c r="FKJ22" s="35"/>
      <c r="FKK22" s="35"/>
      <c r="FKL22" s="35"/>
      <c r="FKM22" s="35"/>
      <c r="FKN22" s="35"/>
      <c r="FKO22" s="35"/>
      <c r="FKP22" s="35"/>
      <c r="FKQ22" s="35"/>
      <c r="FKR22" s="35"/>
      <c r="FKS22" s="35"/>
      <c r="FKT22" s="35"/>
      <c r="FKU22" s="35"/>
      <c r="FKV22" s="35"/>
      <c r="FKW22" s="35"/>
      <c r="FKX22" s="35"/>
      <c r="FKY22" s="35"/>
      <c r="FKZ22" s="35"/>
      <c r="FLA22" s="35"/>
      <c r="FLB22" s="35"/>
      <c r="FLC22" s="35"/>
      <c r="FLD22" s="35"/>
      <c r="FLE22" s="35"/>
      <c r="FLF22" s="35"/>
      <c r="FLG22" s="35"/>
      <c r="FLH22" s="35"/>
      <c r="FLI22" s="35"/>
      <c r="FLJ22" s="35"/>
      <c r="FLK22" s="35"/>
      <c r="FLL22" s="35"/>
      <c r="FLM22" s="35"/>
      <c r="FLN22" s="35"/>
      <c r="FLO22" s="35"/>
      <c r="FLP22" s="35"/>
      <c r="FLQ22" s="35"/>
      <c r="FLR22" s="35"/>
      <c r="FLS22" s="35"/>
      <c r="FLT22" s="35"/>
      <c r="FLU22" s="35"/>
      <c r="FLV22" s="35"/>
      <c r="FLW22" s="35"/>
      <c r="FLX22" s="35"/>
      <c r="FLY22" s="35"/>
      <c r="FLZ22" s="35"/>
      <c r="FMA22" s="35"/>
      <c r="FMB22" s="35"/>
      <c r="FMC22" s="35"/>
      <c r="FMD22" s="35"/>
      <c r="FME22" s="35"/>
      <c r="FMF22" s="35"/>
      <c r="FMG22" s="35"/>
      <c r="FMH22" s="35"/>
      <c r="FMI22" s="35"/>
      <c r="FMJ22" s="35"/>
      <c r="FMK22" s="35"/>
      <c r="FML22" s="35"/>
      <c r="FMM22" s="35"/>
      <c r="FMN22" s="35"/>
      <c r="FMO22" s="35"/>
      <c r="FMP22" s="35"/>
      <c r="FMQ22" s="35"/>
      <c r="FMR22" s="35"/>
      <c r="FMS22" s="35"/>
      <c r="FMT22" s="35"/>
      <c r="FMU22" s="35"/>
      <c r="FMV22" s="35"/>
      <c r="FMW22" s="35"/>
      <c r="FMX22" s="35"/>
      <c r="FMY22" s="35"/>
      <c r="FMZ22" s="35"/>
      <c r="FNA22" s="35"/>
      <c r="FNB22" s="35"/>
      <c r="FNC22" s="35"/>
      <c r="FND22" s="35"/>
      <c r="FNE22" s="35"/>
      <c r="FNF22" s="35"/>
      <c r="FNG22" s="35"/>
      <c r="FNH22" s="35"/>
      <c r="FNI22" s="35"/>
      <c r="FNJ22" s="35"/>
      <c r="FNK22" s="35"/>
      <c r="FNL22" s="35"/>
      <c r="FNM22" s="35"/>
      <c r="FNN22" s="35"/>
      <c r="FNO22" s="35"/>
      <c r="FNP22" s="35"/>
      <c r="FNQ22" s="35"/>
      <c r="FNR22" s="35"/>
      <c r="FNS22" s="35"/>
      <c r="FNT22" s="35"/>
      <c r="FNU22" s="35"/>
      <c r="FNV22" s="35"/>
      <c r="FNW22" s="35"/>
      <c r="FNX22" s="35"/>
      <c r="FNY22" s="35"/>
      <c r="FNZ22" s="35"/>
      <c r="FOA22" s="35"/>
      <c r="FOB22" s="35"/>
      <c r="FOC22" s="35"/>
      <c r="FOD22" s="35"/>
      <c r="FOE22" s="35"/>
      <c r="FOF22" s="35"/>
      <c r="FOG22" s="35"/>
      <c r="FOH22" s="35"/>
      <c r="FOI22" s="35"/>
      <c r="FOJ22" s="35"/>
      <c r="FOK22" s="35"/>
      <c r="FOL22" s="35"/>
      <c r="FOM22" s="35"/>
      <c r="FON22" s="35"/>
      <c r="FOO22" s="35"/>
      <c r="FOP22" s="35"/>
      <c r="FOQ22" s="35"/>
      <c r="FOR22" s="35"/>
      <c r="FOS22" s="35"/>
      <c r="FOT22" s="35"/>
      <c r="FOU22" s="35"/>
      <c r="FOV22" s="35"/>
      <c r="FOW22" s="35"/>
      <c r="FOX22" s="35"/>
      <c r="FOY22" s="35"/>
      <c r="FOZ22" s="35"/>
      <c r="FPA22" s="35"/>
      <c r="FPB22" s="35"/>
      <c r="FPC22" s="35"/>
      <c r="FPD22" s="35"/>
      <c r="FPE22" s="35"/>
      <c r="FPF22" s="35"/>
      <c r="FPG22" s="35"/>
      <c r="FPH22" s="35"/>
      <c r="FPI22" s="35"/>
      <c r="FPJ22" s="35"/>
      <c r="FPK22" s="35"/>
      <c r="FPL22" s="35"/>
      <c r="FPM22" s="35"/>
      <c r="FPN22" s="35"/>
      <c r="FPO22" s="35"/>
      <c r="FPP22" s="35"/>
      <c r="FPQ22" s="35"/>
      <c r="FPR22" s="35"/>
      <c r="FPS22" s="35"/>
      <c r="FPT22" s="35"/>
      <c r="FPU22" s="35"/>
      <c r="FPV22" s="35"/>
      <c r="FPW22" s="35"/>
      <c r="FPX22" s="35"/>
      <c r="FPY22" s="35"/>
      <c r="FPZ22" s="35"/>
      <c r="FQA22" s="35"/>
      <c r="FQB22" s="35"/>
      <c r="FQC22" s="35"/>
      <c r="FQD22" s="35"/>
      <c r="FQE22" s="35"/>
      <c r="FQF22" s="35"/>
      <c r="FQG22" s="35"/>
      <c r="FQH22" s="35"/>
      <c r="FQI22" s="35"/>
      <c r="FQJ22" s="35"/>
      <c r="FQK22" s="35"/>
      <c r="FQL22" s="35"/>
      <c r="FQM22" s="35"/>
      <c r="FQN22" s="35"/>
      <c r="FQO22" s="35"/>
      <c r="FQP22" s="35"/>
      <c r="FQQ22" s="35"/>
      <c r="FQR22" s="35"/>
      <c r="FQS22" s="35"/>
      <c r="FQT22" s="35"/>
      <c r="FQU22" s="35"/>
      <c r="FQV22" s="35"/>
      <c r="FQW22" s="35"/>
      <c r="FQX22" s="35"/>
      <c r="FQY22" s="35"/>
      <c r="FQZ22" s="35"/>
      <c r="FRA22" s="35"/>
      <c r="FRB22" s="35"/>
      <c r="FRC22" s="35"/>
      <c r="FRD22" s="35"/>
      <c r="FRE22" s="35"/>
      <c r="FRF22" s="35"/>
      <c r="FRG22" s="35"/>
      <c r="FRH22" s="35"/>
      <c r="FRI22" s="35"/>
      <c r="FRJ22" s="35"/>
      <c r="FRK22" s="35"/>
      <c r="FRL22" s="35"/>
      <c r="FRM22" s="35"/>
      <c r="FRN22" s="35"/>
      <c r="FRO22" s="35"/>
      <c r="FRP22" s="35"/>
      <c r="FRQ22" s="35"/>
      <c r="FRR22" s="35"/>
      <c r="FRS22" s="35"/>
      <c r="FRT22" s="35"/>
      <c r="FRU22" s="35"/>
      <c r="FRV22" s="35"/>
      <c r="FRW22" s="35"/>
      <c r="FRX22" s="35"/>
      <c r="FRY22" s="35"/>
      <c r="FRZ22" s="35"/>
      <c r="FSA22" s="35"/>
      <c r="FSB22" s="35"/>
      <c r="FSC22" s="35"/>
      <c r="FSD22" s="35"/>
      <c r="FSE22" s="35"/>
      <c r="FSF22" s="35"/>
      <c r="FSG22" s="35"/>
      <c r="FSH22" s="35"/>
      <c r="FSI22" s="35"/>
      <c r="FSJ22" s="35"/>
      <c r="FSK22" s="35"/>
      <c r="FSL22" s="35"/>
      <c r="FSM22" s="35"/>
      <c r="FSN22" s="35"/>
      <c r="FSO22" s="35"/>
      <c r="FSP22" s="35"/>
      <c r="FSQ22" s="35"/>
      <c r="FSR22" s="35"/>
      <c r="FSS22" s="35"/>
      <c r="FST22" s="35"/>
      <c r="FSU22" s="35"/>
      <c r="FSV22" s="35"/>
      <c r="FSW22" s="35"/>
      <c r="FSX22" s="35"/>
      <c r="FSY22" s="35"/>
      <c r="FSZ22" s="35"/>
      <c r="FTA22" s="35"/>
      <c r="FTB22" s="35"/>
      <c r="FTC22" s="35"/>
      <c r="FTD22" s="35"/>
      <c r="FTE22" s="35"/>
      <c r="FTF22" s="35"/>
      <c r="FTG22" s="35"/>
      <c r="FTH22" s="35"/>
      <c r="FTI22" s="35"/>
      <c r="FTJ22" s="35"/>
      <c r="FTK22" s="35"/>
      <c r="FTL22" s="35"/>
      <c r="FTM22" s="35"/>
      <c r="FTN22" s="35"/>
      <c r="FTO22" s="35"/>
      <c r="FTP22" s="35"/>
      <c r="FTQ22" s="35"/>
      <c r="FTR22" s="35"/>
      <c r="FTS22" s="35"/>
      <c r="FTT22" s="35"/>
      <c r="FTU22" s="35"/>
      <c r="FTV22" s="35"/>
      <c r="FTW22" s="35"/>
      <c r="FTX22" s="35"/>
      <c r="FTY22" s="35"/>
      <c r="FTZ22" s="35"/>
      <c r="FUA22" s="35"/>
      <c r="FUB22" s="35"/>
      <c r="FUC22" s="35"/>
      <c r="FUD22" s="35"/>
      <c r="FUE22" s="35"/>
      <c r="FUF22" s="35"/>
      <c r="FUG22" s="35"/>
      <c r="FUH22" s="35"/>
      <c r="FUI22" s="35"/>
      <c r="FUJ22" s="35"/>
      <c r="FUK22" s="35"/>
      <c r="FUL22" s="35"/>
      <c r="FUM22" s="35"/>
      <c r="FUN22" s="35"/>
      <c r="FUO22" s="35"/>
      <c r="FUP22" s="35"/>
      <c r="FUQ22" s="35"/>
      <c r="FUR22" s="35"/>
      <c r="FUS22" s="35"/>
      <c r="FUT22" s="35"/>
      <c r="FUU22" s="35"/>
      <c r="FUV22" s="35"/>
      <c r="FUW22" s="35"/>
      <c r="FUX22" s="35"/>
      <c r="FUY22" s="35"/>
      <c r="FUZ22" s="35"/>
      <c r="FVA22" s="35"/>
      <c r="FVB22" s="35"/>
      <c r="FVC22" s="35"/>
      <c r="FVD22" s="35"/>
      <c r="FVE22" s="35"/>
      <c r="FVF22" s="35"/>
      <c r="FVG22" s="35"/>
      <c r="FVH22" s="35"/>
      <c r="FVI22" s="35"/>
      <c r="FVJ22" s="35"/>
      <c r="FVK22" s="35"/>
      <c r="FVL22" s="35"/>
      <c r="FVM22" s="35"/>
      <c r="FVN22" s="35"/>
      <c r="FVO22" s="35"/>
      <c r="FVP22" s="35"/>
      <c r="FVQ22" s="35"/>
      <c r="FVR22" s="35"/>
      <c r="FVS22" s="35"/>
      <c r="FVT22" s="35"/>
      <c r="FVU22" s="35"/>
      <c r="FVV22" s="35"/>
      <c r="FVW22" s="35"/>
      <c r="FVX22" s="35"/>
      <c r="FVY22" s="35"/>
      <c r="FVZ22" s="35"/>
      <c r="FWA22" s="35"/>
      <c r="FWB22" s="35"/>
      <c r="FWC22" s="35"/>
      <c r="FWD22" s="35"/>
      <c r="FWE22" s="35"/>
      <c r="FWF22" s="35"/>
      <c r="FWG22" s="35"/>
      <c r="FWH22" s="35"/>
      <c r="FWI22" s="35"/>
      <c r="FWJ22" s="35"/>
      <c r="FWK22" s="35"/>
      <c r="FWL22" s="35"/>
      <c r="FWM22" s="35"/>
      <c r="FWN22" s="35"/>
      <c r="FWO22" s="35"/>
      <c r="FWP22" s="35"/>
      <c r="FWQ22" s="35"/>
      <c r="FWR22" s="35"/>
      <c r="FWS22" s="35"/>
      <c r="FWT22" s="35"/>
      <c r="FWU22" s="35"/>
      <c r="FWV22" s="35"/>
      <c r="FWW22" s="35"/>
      <c r="FWX22" s="35"/>
      <c r="FWY22" s="35"/>
      <c r="FWZ22" s="35"/>
      <c r="FXA22" s="35"/>
      <c r="FXB22" s="35"/>
      <c r="FXC22" s="35"/>
      <c r="FXD22" s="35"/>
      <c r="FXE22" s="35"/>
      <c r="FXF22" s="35"/>
      <c r="FXG22" s="35"/>
      <c r="FXH22" s="35"/>
      <c r="FXI22" s="35"/>
      <c r="FXJ22" s="35"/>
      <c r="FXK22" s="35"/>
      <c r="FXL22" s="35"/>
      <c r="FXM22" s="35"/>
      <c r="FXN22" s="35"/>
      <c r="FXO22" s="35"/>
      <c r="FXP22" s="35"/>
      <c r="FXQ22" s="35"/>
      <c r="FXR22" s="35"/>
      <c r="FXS22" s="35"/>
      <c r="FXT22" s="35"/>
      <c r="FXU22" s="35"/>
      <c r="FXV22" s="35"/>
      <c r="FXW22" s="35"/>
      <c r="FXX22" s="35"/>
      <c r="FXY22" s="35"/>
      <c r="FXZ22" s="35"/>
      <c r="FYA22" s="35"/>
      <c r="FYB22" s="35"/>
      <c r="FYC22" s="35"/>
      <c r="FYD22" s="35"/>
      <c r="FYE22" s="35"/>
      <c r="FYF22" s="35"/>
      <c r="FYG22" s="35"/>
      <c r="FYH22" s="35"/>
      <c r="FYI22" s="35"/>
      <c r="FYJ22" s="35"/>
      <c r="FYK22" s="35"/>
      <c r="FYL22" s="35"/>
      <c r="FYM22" s="35"/>
      <c r="FYN22" s="35"/>
      <c r="FYO22" s="35"/>
      <c r="FYP22" s="35"/>
      <c r="FYQ22" s="35"/>
      <c r="FYR22" s="35"/>
      <c r="FYS22" s="35"/>
      <c r="FYT22" s="35"/>
      <c r="FYU22" s="35"/>
      <c r="FYV22" s="35"/>
      <c r="FYW22" s="35"/>
      <c r="FYX22" s="35"/>
      <c r="FYY22" s="35"/>
      <c r="FYZ22" s="35"/>
      <c r="FZA22" s="35"/>
      <c r="FZB22" s="35"/>
      <c r="FZC22" s="35"/>
      <c r="FZD22" s="35"/>
      <c r="FZE22" s="35"/>
      <c r="FZF22" s="35"/>
      <c r="FZG22" s="35"/>
      <c r="FZH22" s="35"/>
      <c r="FZI22" s="35"/>
      <c r="FZJ22" s="35"/>
      <c r="FZK22" s="35"/>
      <c r="FZL22" s="35"/>
      <c r="FZM22" s="35"/>
      <c r="FZN22" s="35"/>
      <c r="FZO22" s="35"/>
      <c r="FZP22" s="35"/>
      <c r="FZQ22" s="35"/>
      <c r="FZR22" s="35"/>
      <c r="FZS22" s="35"/>
      <c r="FZT22" s="35"/>
      <c r="FZU22" s="35"/>
      <c r="FZV22" s="35"/>
      <c r="FZW22" s="35"/>
      <c r="FZX22" s="35"/>
      <c r="FZY22" s="35"/>
      <c r="FZZ22" s="35"/>
      <c r="GAA22" s="35"/>
      <c r="GAB22" s="35"/>
      <c r="GAC22" s="35"/>
      <c r="GAD22" s="35"/>
      <c r="GAE22" s="35"/>
      <c r="GAF22" s="35"/>
      <c r="GAG22" s="35"/>
      <c r="GAH22" s="35"/>
      <c r="GAI22" s="35"/>
      <c r="GAJ22" s="35"/>
      <c r="GAK22" s="35"/>
      <c r="GAL22" s="35"/>
      <c r="GAM22" s="35"/>
      <c r="GAN22" s="35"/>
      <c r="GAO22" s="35"/>
      <c r="GAP22" s="35"/>
      <c r="GAQ22" s="35"/>
      <c r="GAR22" s="35"/>
      <c r="GAS22" s="35"/>
      <c r="GAT22" s="35"/>
      <c r="GAU22" s="35"/>
      <c r="GAV22" s="35"/>
      <c r="GAW22" s="35"/>
      <c r="GAX22" s="35"/>
      <c r="GAY22" s="35"/>
      <c r="GAZ22" s="35"/>
      <c r="GBA22" s="35"/>
      <c r="GBB22" s="35"/>
      <c r="GBC22" s="35"/>
      <c r="GBD22" s="35"/>
      <c r="GBE22" s="35"/>
      <c r="GBF22" s="35"/>
      <c r="GBG22" s="35"/>
      <c r="GBH22" s="35"/>
      <c r="GBI22" s="35"/>
      <c r="GBJ22" s="35"/>
      <c r="GBK22" s="35"/>
      <c r="GBL22" s="35"/>
      <c r="GBM22" s="35"/>
      <c r="GBN22" s="35"/>
      <c r="GBO22" s="35"/>
      <c r="GBP22" s="35"/>
      <c r="GBQ22" s="35"/>
      <c r="GBR22" s="35"/>
      <c r="GBS22" s="35"/>
      <c r="GBT22" s="35"/>
      <c r="GBU22" s="35"/>
      <c r="GBV22" s="35"/>
      <c r="GBW22" s="35"/>
      <c r="GBX22" s="35"/>
      <c r="GBY22" s="35"/>
      <c r="GBZ22" s="35"/>
      <c r="GCA22" s="35"/>
      <c r="GCB22" s="35"/>
      <c r="GCC22" s="35"/>
      <c r="GCD22" s="35"/>
      <c r="GCE22" s="35"/>
      <c r="GCF22" s="35"/>
      <c r="GCG22" s="35"/>
      <c r="GCH22" s="35"/>
      <c r="GCI22" s="35"/>
      <c r="GCJ22" s="35"/>
      <c r="GCK22" s="35"/>
      <c r="GCL22" s="35"/>
      <c r="GCM22" s="35"/>
      <c r="GCN22" s="35"/>
      <c r="GCO22" s="35"/>
      <c r="GCP22" s="35"/>
      <c r="GCQ22" s="35"/>
      <c r="GCR22" s="35"/>
      <c r="GCS22" s="35"/>
      <c r="GCT22" s="35"/>
      <c r="GCU22" s="35"/>
      <c r="GCV22" s="35"/>
      <c r="GCW22" s="35"/>
      <c r="GCX22" s="35"/>
      <c r="GCY22" s="35"/>
      <c r="GCZ22" s="35"/>
      <c r="GDA22" s="35"/>
      <c r="GDB22" s="35"/>
      <c r="GDC22" s="35"/>
      <c r="GDD22" s="35"/>
      <c r="GDE22" s="35"/>
      <c r="GDF22" s="35"/>
      <c r="GDG22" s="35"/>
      <c r="GDH22" s="35"/>
      <c r="GDI22" s="35"/>
      <c r="GDJ22" s="35"/>
      <c r="GDK22" s="35"/>
      <c r="GDL22" s="35"/>
      <c r="GDM22" s="35"/>
      <c r="GDN22" s="35"/>
      <c r="GDO22" s="35"/>
      <c r="GDP22" s="35"/>
      <c r="GDQ22" s="35"/>
      <c r="GDR22" s="35"/>
      <c r="GDS22" s="35"/>
      <c r="GDT22" s="35"/>
      <c r="GDU22" s="35"/>
      <c r="GDV22" s="35"/>
      <c r="GDW22" s="35"/>
      <c r="GDX22" s="35"/>
      <c r="GDY22" s="35"/>
      <c r="GDZ22" s="35"/>
      <c r="GEA22" s="35"/>
      <c r="GEB22" s="35"/>
      <c r="GEC22" s="35"/>
      <c r="GED22" s="35"/>
      <c r="GEE22" s="35"/>
      <c r="GEF22" s="35"/>
      <c r="GEG22" s="35"/>
      <c r="GEH22" s="35"/>
      <c r="GEI22" s="35"/>
      <c r="GEJ22" s="35"/>
      <c r="GEK22" s="35"/>
      <c r="GEL22" s="35"/>
      <c r="GEM22" s="35"/>
      <c r="GEN22" s="35"/>
      <c r="GEO22" s="35"/>
      <c r="GEP22" s="35"/>
      <c r="GEQ22" s="35"/>
      <c r="GER22" s="35"/>
      <c r="GES22" s="35"/>
      <c r="GET22" s="35"/>
      <c r="GEU22" s="35"/>
      <c r="GEV22" s="35"/>
      <c r="GEW22" s="35"/>
      <c r="GEX22" s="35"/>
      <c r="GEY22" s="35"/>
      <c r="GEZ22" s="35"/>
      <c r="GFA22" s="35"/>
      <c r="GFB22" s="35"/>
      <c r="GFC22" s="35"/>
      <c r="GFD22" s="35"/>
      <c r="GFE22" s="35"/>
      <c r="GFF22" s="35"/>
      <c r="GFG22" s="35"/>
      <c r="GFH22" s="35"/>
      <c r="GFI22" s="35"/>
      <c r="GFJ22" s="35"/>
      <c r="GFK22" s="35"/>
      <c r="GFL22" s="35"/>
      <c r="GFM22" s="35"/>
      <c r="GFN22" s="35"/>
      <c r="GFO22" s="35"/>
      <c r="GFP22" s="35"/>
      <c r="GFQ22" s="35"/>
      <c r="GFR22" s="35"/>
      <c r="GFS22" s="35"/>
      <c r="GFT22" s="35"/>
      <c r="GFU22" s="35"/>
      <c r="GFV22" s="35"/>
      <c r="GFW22" s="35"/>
      <c r="GFX22" s="35"/>
      <c r="GFY22" s="35"/>
      <c r="GFZ22" s="35"/>
      <c r="GGA22" s="35"/>
      <c r="GGB22" s="35"/>
      <c r="GGC22" s="35"/>
      <c r="GGD22" s="35"/>
      <c r="GGE22" s="35"/>
      <c r="GGF22" s="35"/>
      <c r="GGG22" s="35"/>
      <c r="GGH22" s="35"/>
      <c r="GGI22" s="35"/>
      <c r="GGJ22" s="35"/>
      <c r="GGK22" s="35"/>
      <c r="GGL22" s="35"/>
      <c r="GGM22" s="35"/>
      <c r="GGN22" s="35"/>
      <c r="GGO22" s="35"/>
      <c r="GGP22" s="35"/>
      <c r="GGQ22" s="35"/>
      <c r="GGR22" s="35"/>
      <c r="GGS22" s="35"/>
      <c r="GGT22" s="35"/>
      <c r="GGU22" s="35"/>
      <c r="GGV22" s="35"/>
      <c r="GGW22" s="35"/>
      <c r="GGX22" s="35"/>
      <c r="GGY22" s="35"/>
      <c r="GGZ22" s="35"/>
      <c r="GHA22" s="35"/>
      <c r="GHB22" s="35"/>
      <c r="GHC22" s="35"/>
      <c r="GHD22" s="35"/>
      <c r="GHE22" s="35"/>
      <c r="GHF22" s="35"/>
      <c r="GHG22" s="35"/>
      <c r="GHH22" s="35"/>
      <c r="GHI22" s="35"/>
      <c r="GHJ22" s="35"/>
      <c r="GHK22" s="35"/>
      <c r="GHL22" s="35"/>
      <c r="GHM22" s="35"/>
      <c r="GHN22" s="35"/>
      <c r="GHO22" s="35"/>
      <c r="GHP22" s="35"/>
      <c r="GHQ22" s="35"/>
      <c r="GHR22" s="35"/>
      <c r="GHS22" s="35"/>
      <c r="GHT22" s="35"/>
      <c r="GHU22" s="35"/>
      <c r="GHV22" s="35"/>
      <c r="GHW22" s="35"/>
      <c r="GHX22" s="35"/>
      <c r="GHY22" s="35"/>
      <c r="GHZ22" s="35"/>
      <c r="GIA22" s="35"/>
      <c r="GIB22" s="35"/>
      <c r="GIC22" s="35"/>
      <c r="GID22" s="35"/>
      <c r="GIE22" s="35"/>
      <c r="GIF22" s="35"/>
      <c r="GIG22" s="35"/>
      <c r="GIH22" s="35"/>
      <c r="GII22" s="35"/>
      <c r="GIJ22" s="35"/>
      <c r="GIK22" s="35"/>
      <c r="GIL22" s="35"/>
      <c r="GIM22" s="35"/>
      <c r="GIN22" s="35"/>
      <c r="GIO22" s="35"/>
      <c r="GIP22" s="35"/>
      <c r="GIQ22" s="35"/>
      <c r="GIR22" s="35"/>
      <c r="GIS22" s="35"/>
      <c r="GIT22" s="35"/>
      <c r="GIU22" s="35"/>
      <c r="GIV22" s="35"/>
      <c r="GIW22" s="35"/>
      <c r="GIX22" s="35"/>
      <c r="GIY22" s="35"/>
      <c r="GIZ22" s="35"/>
      <c r="GJA22" s="35"/>
      <c r="GJB22" s="35"/>
      <c r="GJC22" s="35"/>
      <c r="GJD22" s="35"/>
      <c r="GJE22" s="35"/>
      <c r="GJF22" s="35"/>
      <c r="GJG22" s="35"/>
      <c r="GJH22" s="35"/>
      <c r="GJI22" s="35"/>
      <c r="GJJ22" s="35"/>
      <c r="GJK22" s="35"/>
      <c r="GJL22" s="35"/>
      <c r="GJM22" s="35"/>
      <c r="GJN22" s="35"/>
      <c r="GJO22" s="35"/>
      <c r="GJP22" s="35"/>
      <c r="GJQ22" s="35"/>
      <c r="GJR22" s="35"/>
      <c r="GJS22" s="35"/>
      <c r="GJT22" s="35"/>
      <c r="GJU22" s="35"/>
      <c r="GJV22" s="35"/>
      <c r="GJW22" s="35"/>
      <c r="GJX22" s="35"/>
      <c r="GJY22" s="35"/>
      <c r="GJZ22" s="35"/>
      <c r="GKA22" s="35"/>
      <c r="GKB22" s="35"/>
      <c r="GKC22" s="35"/>
      <c r="GKD22" s="35"/>
      <c r="GKE22" s="35"/>
      <c r="GKF22" s="35"/>
      <c r="GKG22" s="35"/>
      <c r="GKH22" s="35"/>
      <c r="GKI22" s="35"/>
      <c r="GKJ22" s="35"/>
      <c r="GKK22" s="35"/>
      <c r="GKL22" s="35"/>
      <c r="GKM22" s="35"/>
      <c r="GKN22" s="35"/>
      <c r="GKO22" s="35"/>
      <c r="GKP22" s="35"/>
      <c r="GKQ22" s="35"/>
      <c r="GKR22" s="35"/>
      <c r="GKS22" s="35"/>
      <c r="GKT22" s="35"/>
      <c r="GKU22" s="35"/>
      <c r="GKV22" s="35"/>
      <c r="GKW22" s="35"/>
      <c r="GKX22" s="35"/>
      <c r="GKY22" s="35"/>
      <c r="GKZ22" s="35"/>
      <c r="GLA22" s="35"/>
      <c r="GLB22" s="35"/>
      <c r="GLC22" s="35"/>
      <c r="GLD22" s="35"/>
      <c r="GLE22" s="35"/>
      <c r="GLF22" s="35"/>
      <c r="GLG22" s="35"/>
      <c r="GLH22" s="35"/>
      <c r="GLI22" s="35"/>
      <c r="GLJ22" s="35"/>
      <c r="GLK22" s="35"/>
      <c r="GLL22" s="35"/>
      <c r="GLM22" s="35"/>
      <c r="GLN22" s="35"/>
      <c r="GLO22" s="35"/>
      <c r="GLP22" s="35"/>
      <c r="GLQ22" s="35"/>
      <c r="GLR22" s="35"/>
      <c r="GLS22" s="35"/>
      <c r="GLT22" s="35"/>
      <c r="GLU22" s="35"/>
      <c r="GLV22" s="35"/>
      <c r="GLW22" s="35"/>
      <c r="GLX22" s="35"/>
      <c r="GLY22" s="35"/>
      <c r="GLZ22" s="35"/>
      <c r="GMA22" s="35"/>
      <c r="GMB22" s="35"/>
      <c r="GMC22" s="35"/>
      <c r="GMD22" s="35"/>
      <c r="GME22" s="35"/>
      <c r="GMF22" s="35"/>
      <c r="GMG22" s="35"/>
      <c r="GMH22" s="35"/>
      <c r="GMI22" s="35"/>
      <c r="GMJ22" s="35"/>
      <c r="GMK22" s="35"/>
      <c r="GML22" s="35"/>
      <c r="GMM22" s="35"/>
      <c r="GMN22" s="35"/>
      <c r="GMO22" s="35"/>
      <c r="GMP22" s="35"/>
      <c r="GMQ22" s="35"/>
      <c r="GMR22" s="35"/>
      <c r="GMS22" s="35"/>
      <c r="GMT22" s="35"/>
      <c r="GMU22" s="35"/>
      <c r="GMV22" s="35"/>
      <c r="GMW22" s="35"/>
      <c r="GMX22" s="35"/>
      <c r="GMY22" s="35"/>
      <c r="GMZ22" s="35"/>
      <c r="GNA22" s="35"/>
      <c r="GNB22" s="35"/>
      <c r="GNC22" s="35"/>
      <c r="GND22" s="35"/>
      <c r="GNE22" s="35"/>
      <c r="GNF22" s="35"/>
      <c r="GNG22" s="35"/>
      <c r="GNH22" s="35"/>
      <c r="GNI22" s="35"/>
      <c r="GNJ22" s="35"/>
      <c r="GNK22" s="35"/>
      <c r="GNL22" s="35"/>
      <c r="GNM22" s="35"/>
      <c r="GNN22" s="35"/>
      <c r="GNO22" s="35"/>
      <c r="GNP22" s="35"/>
      <c r="GNQ22" s="35"/>
      <c r="GNR22" s="35"/>
      <c r="GNS22" s="35"/>
      <c r="GNT22" s="35"/>
      <c r="GNU22" s="35"/>
      <c r="GNV22" s="35"/>
      <c r="GNW22" s="35"/>
      <c r="GNX22" s="35"/>
      <c r="GNY22" s="35"/>
      <c r="GNZ22" s="35"/>
      <c r="GOA22" s="35"/>
      <c r="GOB22" s="35"/>
      <c r="GOC22" s="35"/>
      <c r="GOD22" s="35"/>
      <c r="GOE22" s="35"/>
      <c r="GOF22" s="35"/>
      <c r="GOG22" s="35"/>
      <c r="GOH22" s="35"/>
      <c r="GOI22" s="35"/>
      <c r="GOJ22" s="35"/>
      <c r="GOK22" s="35"/>
      <c r="GOL22" s="35"/>
      <c r="GOM22" s="35"/>
      <c r="GON22" s="35"/>
      <c r="GOO22" s="35"/>
      <c r="GOP22" s="35"/>
      <c r="GOQ22" s="35"/>
      <c r="GOR22" s="35"/>
      <c r="GOS22" s="35"/>
      <c r="GOT22" s="35"/>
      <c r="GOU22" s="35"/>
      <c r="GOV22" s="35"/>
      <c r="GOW22" s="35"/>
      <c r="GOX22" s="35"/>
      <c r="GOY22" s="35"/>
      <c r="GOZ22" s="35"/>
      <c r="GPA22" s="35"/>
      <c r="GPB22" s="35"/>
      <c r="GPC22" s="35"/>
      <c r="GPD22" s="35"/>
      <c r="GPE22" s="35"/>
      <c r="GPF22" s="35"/>
      <c r="GPG22" s="35"/>
      <c r="GPH22" s="35"/>
      <c r="GPI22" s="35"/>
      <c r="GPJ22" s="35"/>
      <c r="GPK22" s="35"/>
      <c r="GPL22" s="35"/>
      <c r="GPM22" s="35"/>
      <c r="GPN22" s="35"/>
      <c r="GPO22" s="35"/>
      <c r="GPP22" s="35"/>
      <c r="GPQ22" s="35"/>
      <c r="GPR22" s="35"/>
      <c r="GPS22" s="35"/>
      <c r="GPT22" s="35"/>
      <c r="GPU22" s="35"/>
      <c r="GPV22" s="35"/>
      <c r="GPW22" s="35"/>
      <c r="GPX22" s="35"/>
      <c r="GPY22" s="35"/>
      <c r="GPZ22" s="35"/>
      <c r="GQA22" s="35"/>
      <c r="GQB22" s="35"/>
      <c r="GQC22" s="35"/>
      <c r="GQD22" s="35"/>
      <c r="GQE22" s="35"/>
      <c r="GQF22" s="35"/>
      <c r="GQG22" s="35"/>
      <c r="GQH22" s="35"/>
      <c r="GQI22" s="35"/>
      <c r="GQJ22" s="35"/>
      <c r="GQK22" s="35"/>
      <c r="GQL22" s="35"/>
      <c r="GQM22" s="35"/>
      <c r="GQN22" s="35"/>
      <c r="GQO22" s="35"/>
      <c r="GQP22" s="35"/>
      <c r="GQQ22" s="35"/>
      <c r="GQR22" s="35"/>
      <c r="GQS22" s="35"/>
      <c r="GQT22" s="35"/>
      <c r="GQU22" s="35"/>
      <c r="GQV22" s="35"/>
      <c r="GQW22" s="35"/>
      <c r="GQX22" s="35"/>
      <c r="GQY22" s="35"/>
      <c r="GQZ22" s="35"/>
      <c r="GRA22" s="35"/>
      <c r="GRB22" s="35"/>
      <c r="GRC22" s="35"/>
      <c r="GRD22" s="35"/>
      <c r="GRE22" s="35"/>
      <c r="GRF22" s="35"/>
      <c r="GRG22" s="35"/>
      <c r="GRH22" s="35"/>
      <c r="GRI22" s="35"/>
      <c r="GRJ22" s="35"/>
      <c r="GRK22" s="35"/>
      <c r="GRL22" s="35"/>
      <c r="GRM22" s="35"/>
      <c r="GRN22" s="35"/>
      <c r="GRO22" s="35"/>
      <c r="GRP22" s="35"/>
      <c r="GRQ22" s="35"/>
      <c r="GRR22" s="35"/>
      <c r="GRS22" s="35"/>
      <c r="GRT22" s="35"/>
      <c r="GRU22" s="35"/>
      <c r="GRV22" s="35"/>
      <c r="GRW22" s="35"/>
      <c r="GRX22" s="35"/>
      <c r="GRY22" s="35"/>
      <c r="GRZ22" s="35"/>
      <c r="GSA22" s="35"/>
      <c r="GSB22" s="35"/>
      <c r="GSC22" s="35"/>
      <c r="GSD22" s="35"/>
      <c r="GSE22" s="35"/>
      <c r="GSF22" s="35"/>
      <c r="GSG22" s="35"/>
      <c r="GSH22" s="35"/>
      <c r="GSI22" s="35"/>
      <c r="GSJ22" s="35"/>
      <c r="GSK22" s="35"/>
      <c r="GSL22" s="35"/>
      <c r="GSM22" s="35"/>
      <c r="GSN22" s="35"/>
      <c r="GSO22" s="35"/>
      <c r="GSP22" s="35"/>
      <c r="GSQ22" s="35"/>
      <c r="GSR22" s="35"/>
      <c r="GSS22" s="35"/>
      <c r="GST22" s="35"/>
      <c r="GSU22" s="35"/>
      <c r="GSV22" s="35"/>
      <c r="GSW22" s="35"/>
      <c r="GSX22" s="35"/>
      <c r="GSY22" s="35"/>
      <c r="GSZ22" s="35"/>
      <c r="GTA22" s="35"/>
      <c r="GTB22" s="35"/>
      <c r="GTC22" s="35"/>
      <c r="GTD22" s="35"/>
      <c r="GTE22" s="35"/>
      <c r="GTF22" s="35"/>
      <c r="GTG22" s="35"/>
      <c r="GTH22" s="35"/>
      <c r="GTI22" s="35"/>
      <c r="GTJ22" s="35"/>
      <c r="GTK22" s="35"/>
      <c r="GTL22" s="35"/>
      <c r="GTM22" s="35"/>
      <c r="GTN22" s="35"/>
      <c r="GTO22" s="35"/>
      <c r="GTP22" s="35"/>
      <c r="GTQ22" s="35"/>
      <c r="GTR22" s="35"/>
      <c r="GTS22" s="35"/>
      <c r="GTT22" s="35"/>
      <c r="GTU22" s="35"/>
      <c r="GTV22" s="35"/>
      <c r="GTW22" s="35"/>
      <c r="GTX22" s="35"/>
      <c r="GTY22" s="35"/>
      <c r="GTZ22" s="35"/>
      <c r="GUA22" s="35"/>
      <c r="GUB22" s="35"/>
      <c r="GUC22" s="35"/>
      <c r="GUD22" s="35"/>
      <c r="GUE22" s="35"/>
      <c r="GUF22" s="35"/>
      <c r="GUG22" s="35"/>
      <c r="GUH22" s="35"/>
      <c r="GUI22" s="35"/>
      <c r="GUJ22" s="35"/>
      <c r="GUK22" s="35"/>
      <c r="GUL22" s="35"/>
      <c r="GUM22" s="35"/>
      <c r="GUN22" s="35"/>
      <c r="GUO22" s="35"/>
      <c r="GUP22" s="35"/>
      <c r="GUQ22" s="35"/>
      <c r="GUR22" s="35"/>
      <c r="GUS22" s="35"/>
      <c r="GUT22" s="35"/>
      <c r="GUU22" s="35"/>
      <c r="GUV22" s="35"/>
      <c r="GUW22" s="35"/>
      <c r="GUX22" s="35"/>
      <c r="GUY22" s="35"/>
      <c r="GUZ22" s="35"/>
      <c r="GVA22" s="35"/>
      <c r="GVB22" s="35"/>
      <c r="GVC22" s="35"/>
      <c r="GVD22" s="35"/>
      <c r="GVE22" s="35"/>
      <c r="GVF22" s="35"/>
      <c r="GVG22" s="35"/>
      <c r="GVH22" s="35"/>
      <c r="GVI22" s="35"/>
      <c r="GVJ22" s="35"/>
      <c r="GVK22" s="35"/>
      <c r="GVL22" s="35"/>
      <c r="GVM22" s="35"/>
      <c r="GVN22" s="35"/>
      <c r="GVO22" s="35"/>
      <c r="GVP22" s="35"/>
      <c r="GVQ22" s="35"/>
      <c r="GVR22" s="35"/>
      <c r="GVS22" s="35"/>
      <c r="GVT22" s="35"/>
      <c r="GVU22" s="35"/>
      <c r="GVV22" s="35"/>
      <c r="GVW22" s="35"/>
      <c r="GVX22" s="35"/>
      <c r="GVY22" s="35"/>
      <c r="GVZ22" s="35"/>
      <c r="GWA22" s="35"/>
      <c r="GWB22" s="35"/>
      <c r="GWC22" s="35"/>
      <c r="GWD22" s="35"/>
      <c r="GWE22" s="35"/>
      <c r="GWF22" s="35"/>
      <c r="GWG22" s="35"/>
      <c r="GWH22" s="35"/>
      <c r="GWI22" s="35"/>
      <c r="GWJ22" s="35"/>
      <c r="GWK22" s="35"/>
      <c r="GWL22" s="35"/>
      <c r="GWM22" s="35"/>
      <c r="GWN22" s="35"/>
      <c r="GWO22" s="35"/>
      <c r="GWP22" s="35"/>
      <c r="GWQ22" s="35"/>
      <c r="GWR22" s="35"/>
      <c r="GWS22" s="35"/>
      <c r="GWT22" s="35"/>
      <c r="GWU22" s="35"/>
      <c r="GWV22" s="35"/>
      <c r="GWW22" s="35"/>
      <c r="GWX22" s="35"/>
      <c r="GWY22" s="35"/>
      <c r="GWZ22" s="35"/>
      <c r="GXA22" s="35"/>
      <c r="GXB22" s="35"/>
      <c r="GXC22" s="35"/>
      <c r="GXD22" s="35"/>
      <c r="GXE22" s="35"/>
      <c r="GXF22" s="35"/>
      <c r="GXG22" s="35"/>
      <c r="GXH22" s="35"/>
      <c r="GXI22" s="35"/>
      <c r="GXJ22" s="35"/>
      <c r="GXK22" s="35"/>
      <c r="GXL22" s="35"/>
      <c r="GXM22" s="35"/>
      <c r="GXN22" s="35"/>
      <c r="GXO22" s="35"/>
      <c r="GXP22" s="35"/>
      <c r="GXQ22" s="35"/>
      <c r="GXR22" s="35"/>
      <c r="GXS22" s="35"/>
      <c r="GXT22" s="35"/>
      <c r="GXU22" s="35"/>
      <c r="GXV22" s="35"/>
      <c r="GXW22" s="35"/>
      <c r="GXX22" s="35"/>
      <c r="GXY22" s="35"/>
      <c r="GXZ22" s="35"/>
      <c r="GYA22" s="35"/>
      <c r="GYB22" s="35"/>
      <c r="GYC22" s="35"/>
      <c r="GYD22" s="35"/>
      <c r="GYE22" s="35"/>
      <c r="GYF22" s="35"/>
      <c r="GYG22" s="35"/>
      <c r="GYH22" s="35"/>
      <c r="GYI22" s="35"/>
      <c r="GYJ22" s="35"/>
      <c r="GYK22" s="35"/>
      <c r="GYL22" s="35"/>
      <c r="GYM22" s="35"/>
      <c r="GYN22" s="35"/>
      <c r="GYO22" s="35"/>
      <c r="GYP22" s="35"/>
      <c r="GYQ22" s="35"/>
      <c r="GYR22" s="35"/>
      <c r="GYS22" s="35"/>
      <c r="GYT22" s="35"/>
      <c r="GYU22" s="35"/>
      <c r="GYV22" s="35"/>
      <c r="GYW22" s="35"/>
      <c r="GYX22" s="35"/>
      <c r="GYY22" s="35"/>
      <c r="GYZ22" s="35"/>
      <c r="GZA22" s="35"/>
      <c r="GZB22" s="35"/>
      <c r="GZC22" s="35"/>
      <c r="GZD22" s="35"/>
      <c r="GZE22" s="35"/>
      <c r="GZF22" s="35"/>
      <c r="GZG22" s="35"/>
      <c r="GZH22" s="35"/>
      <c r="GZI22" s="35"/>
      <c r="GZJ22" s="35"/>
      <c r="GZK22" s="35"/>
      <c r="GZL22" s="35"/>
      <c r="GZM22" s="35"/>
      <c r="GZN22" s="35"/>
      <c r="GZO22" s="35"/>
      <c r="GZP22" s="35"/>
      <c r="GZQ22" s="35"/>
      <c r="GZR22" s="35"/>
      <c r="GZS22" s="35"/>
      <c r="GZT22" s="35"/>
      <c r="GZU22" s="35"/>
      <c r="GZV22" s="35"/>
      <c r="GZW22" s="35"/>
      <c r="GZX22" s="35"/>
      <c r="GZY22" s="35"/>
      <c r="GZZ22" s="35"/>
      <c r="HAA22" s="35"/>
      <c r="HAB22" s="35"/>
      <c r="HAC22" s="35"/>
      <c r="HAD22" s="35"/>
      <c r="HAE22" s="35"/>
      <c r="HAF22" s="35"/>
      <c r="HAG22" s="35"/>
      <c r="HAH22" s="35"/>
      <c r="HAI22" s="35"/>
      <c r="HAJ22" s="35"/>
      <c r="HAK22" s="35"/>
      <c r="HAL22" s="35"/>
      <c r="HAM22" s="35"/>
      <c r="HAN22" s="35"/>
      <c r="HAO22" s="35"/>
      <c r="HAP22" s="35"/>
      <c r="HAQ22" s="35"/>
      <c r="HAR22" s="35"/>
      <c r="HAS22" s="35"/>
      <c r="HAT22" s="35"/>
      <c r="HAU22" s="35"/>
      <c r="HAV22" s="35"/>
      <c r="HAW22" s="35"/>
      <c r="HAX22" s="35"/>
      <c r="HAY22" s="35"/>
      <c r="HAZ22" s="35"/>
      <c r="HBA22" s="35"/>
      <c r="HBB22" s="35"/>
      <c r="HBC22" s="35"/>
      <c r="HBD22" s="35"/>
      <c r="HBE22" s="35"/>
      <c r="HBF22" s="35"/>
      <c r="HBG22" s="35"/>
      <c r="HBH22" s="35"/>
      <c r="HBI22" s="35"/>
      <c r="HBJ22" s="35"/>
      <c r="HBK22" s="35"/>
      <c r="HBL22" s="35"/>
      <c r="HBM22" s="35"/>
      <c r="HBN22" s="35"/>
      <c r="HBO22" s="35"/>
      <c r="HBP22" s="35"/>
      <c r="HBQ22" s="35"/>
      <c r="HBR22" s="35"/>
      <c r="HBS22" s="35"/>
      <c r="HBT22" s="35"/>
      <c r="HBU22" s="35"/>
      <c r="HBV22" s="35"/>
      <c r="HBW22" s="35"/>
      <c r="HBX22" s="35"/>
      <c r="HBY22" s="35"/>
      <c r="HBZ22" s="35"/>
      <c r="HCA22" s="35"/>
      <c r="HCB22" s="35"/>
      <c r="HCC22" s="35"/>
      <c r="HCD22" s="35"/>
      <c r="HCE22" s="35"/>
      <c r="HCF22" s="35"/>
      <c r="HCG22" s="35"/>
      <c r="HCH22" s="35"/>
      <c r="HCI22" s="35"/>
      <c r="HCJ22" s="35"/>
      <c r="HCK22" s="35"/>
      <c r="HCL22" s="35"/>
      <c r="HCM22" s="35"/>
      <c r="HCN22" s="35"/>
      <c r="HCO22" s="35"/>
      <c r="HCP22" s="35"/>
      <c r="HCQ22" s="35"/>
      <c r="HCR22" s="35"/>
      <c r="HCS22" s="35"/>
      <c r="HCT22" s="35"/>
      <c r="HCU22" s="35"/>
      <c r="HCV22" s="35"/>
      <c r="HCW22" s="35"/>
      <c r="HCX22" s="35"/>
      <c r="HCY22" s="35"/>
      <c r="HCZ22" s="35"/>
      <c r="HDA22" s="35"/>
      <c r="HDB22" s="35"/>
      <c r="HDC22" s="35"/>
      <c r="HDD22" s="35"/>
      <c r="HDE22" s="35"/>
      <c r="HDF22" s="35"/>
      <c r="HDG22" s="35"/>
      <c r="HDH22" s="35"/>
      <c r="HDI22" s="35"/>
      <c r="HDJ22" s="35"/>
      <c r="HDK22" s="35"/>
      <c r="HDL22" s="35"/>
      <c r="HDM22" s="35"/>
      <c r="HDN22" s="35"/>
      <c r="HDO22" s="35"/>
      <c r="HDP22" s="35"/>
      <c r="HDQ22" s="35"/>
      <c r="HDR22" s="35"/>
      <c r="HDS22" s="35"/>
      <c r="HDT22" s="35"/>
      <c r="HDU22" s="35"/>
      <c r="HDV22" s="35"/>
      <c r="HDW22" s="35"/>
      <c r="HDX22" s="35"/>
      <c r="HDY22" s="35"/>
      <c r="HDZ22" s="35"/>
      <c r="HEA22" s="35"/>
      <c r="HEB22" s="35"/>
      <c r="HEC22" s="35"/>
      <c r="HED22" s="35"/>
      <c r="HEE22" s="35"/>
      <c r="HEF22" s="35"/>
      <c r="HEG22" s="35"/>
      <c r="HEH22" s="35"/>
      <c r="HEI22" s="35"/>
      <c r="HEJ22" s="35"/>
      <c r="HEK22" s="35"/>
      <c r="HEL22" s="35"/>
      <c r="HEM22" s="35"/>
      <c r="HEN22" s="35"/>
      <c r="HEO22" s="35"/>
      <c r="HEP22" s="35"/>
      <c r="HEQ22" s="35"/>
      <c r="HER22" s="35"/>
      <c r="HES22" s="35"/>
      <c r="HET22" s="35"/>
      <c r="HEU22" s="35"/>
      <c r="HEV22" s="35"/>
      <c r="HEW22" s="35"/>
      <c r="HEX22" s="35"/>
      <c r="HEY22" s="35"/>
      <c r="HEZ22" s="35"/>
      <c r="HFA22" s="35"/>
      <c r="HFB22" s="35"/>
      <c r="HFC22" s="35"/>
      <c r="HFD22" s="35"/>
      <c r="HFE22" s="35"/>
      <c r="HFF22" s="35"/>
      <c r="HFG22" s="35"/>
      <c r="HFH22" s="35"/>
      <c r="HFI22" s="35"/>
      <c r="HFJ22" s="35"/>
      <c r="HFK22" s="35"/>
      <c r="HFL22" s="35"/>
      <c r="HFM22" s="35"/>
      <c r="HFN22" s="35"/>
      <c r="HFO22" s="35"/>
      <c r="HFP22" s="35"/>
      <c r="HFQ22" s="35"/>
      <c r="HFR22" s="35"/>
      <c r="HFS22" s="35"/>
      <c r="HFT22" s="35"/>
      <c r="HFU22" s="35"/>
      <c r="HFV22" s="35"/>
      <c r="HFW22" s="35"/>
      <c r="HFX22" s="35"/>
      <c r="HFY22" s="35"/>
      <c r="HFZ22" s="35"/>
      <c r="HGA22" s="35"/>
      <c r="HGB22" s="35"/>
      <c r="HGC22" s="35"/>
      <c r="HGD22" s="35"/>
      <c r="HGE22" s="35"/>
      <c r="HGF22" s="35"/>
      <c r="HGG22" s="35"/>
      <c r="HGH22" s="35"/>
      <c r="HGI22" s="35"/>
      <c r="HGJ22" s="35"/>
      <c r="HGK22" s="35"/>
      <c r="HGL22" s="35"/>
      <c r="HGM22" s="35"/>
      <c r="HGN22" s="35"/>
      <c r="HGO22" s="35"/>
      <c r="HGP22" s="35"/>
      <c r="HGQ22" s="35"/>
      <c r="HGR22" s="35"/>
      <c r="HGS22" s="35"/>
      <c r="HGT22" s="35"/>
      <c r="HGU22" s="35"/>
      <c r="HGV22" s="35"/>
      <c r="HGW22" s="35"/>
      <c r="HGX22" s="35"/>
      <c r="HGY22" s="35"/>
      <c r="HGZ22" s="35"/>
      <c r="HHA22" s="35"/>
      <c r="HHB22" s="35"/>
      <c r="HHC22" s="35"/>
      <c r="HHD22" s="35"/>
      <c r="HHE22" s="35"/>
      <c r="HHF22" s="35"/>
      <c r="HHG22" s="35"/>
      <c r="HHH22" s="35"/>
      <c r="HHI22" s="35"/>
      <c r="HHJ22" s="35"/>
      <c r="HHK22" s="35"/>
      <c r="HHL22" s="35"/>
      <c r="HHM22" s="35"/>
      <c r="HHN22" s="35"/>
      <c r="HHO22" s="35"/>
      <c r="HHP22" s="35"/>
      <c r="HHQ22" s="35"/>
      <c r="HHR22" s="35"/>
      <c r="HHS22" s="35"/>
      <c r="HHT22" s="35"/>
      <c r="HHU22" s="35"/>
      <c r="HHV22" s="35"/>
      <c r="HHW22" s="35"/>
      <c r="HHX22" s="35"/>
      <c r="HHY22" s="35"/>
      <c r="HHZ22" s="35"/>
      <c r="HIA22" s="35"/>
      <c r="HIB22" s="35"/>
      <c r="HIC22" s="35"/>
      <c r="HID22" s="35"/>
      <c r="HIE22" s="35"/>
      <c r="HIF22" s="35"/>
      <c r="HIG22" s="35"/>
      <c r="HIH22" s="35"/>
      <c r="HII22" s="35"/>
      <c r="HIJ22" s="35"/>
      <c r="HIK22" s="35"/>
      <c r="HIL22" s="35"/>
      <c r="HIM22" s="35"/>
      <c r="HIN22" s="35"/>
      <c r="HIO22" s="35"/>
      <c r="HIP22" s="35"/>
      <c r="HIQ22" s="35"/>
      <c r="HIR22" s="35"/>
      <c r="HIS22" s="35"/>
      <c r="HIT22" s="35"/>
      <c r="HIU22" s="35"/>
      <c r="HIV22" s="35"/>
      <c r="HIW22" s="35"/>
      <c r="HIX22" s="35"/>
      <c r="HIY22" s="35"/>
      <c r="HIZ22" s="35"/>
      <c r="HJA22" s="35"/>
      <c r="HJB22" s="35"/>
      <c r="HJC22" s="35"/>
      <c r="HJD22" s="35"/>
      <c r="HJE22" s="35"/>
      <c r="HJF22" s="35"/>
      <c r="HJG22" s="35"/>
      <c r="HJH22" s="35"/>
      <c r="HJI22" s="35"/>
      <c r="HJJ22" s="35"/>
      <c r="HJK22" s="35"/>
      <c r="HJL22" s="35"/>
      <c r="HJM22" s="35"/>
      <c r="HJN22" s="35"/>
      <c r="HJO22" s="35"/>
      <c r="HJP22" s="35"/>
      <c r="HJQ22" s="35"/>
      <c r="HJR22" s="35"/>
      <c r="HJS22" s="35"/>
      <c r="HJT22" s="35"/>
      <c r="HJU22" s="35"/>
      <c r="HJV22" s="35"/>
      <c r="HJW22" s="35"/>
      <c r="HJX22" s="35"/>
      <c r="HJY22" s="35"/>
      <c r="HJZ22" s="35"/>
      <c r="HKA22" s="35"/>
      <c r="HKB22" s="35"/>
      <c r="HKC22" s="35"/>
      <c r="HKD22" s="35"/>
      <c r="HKE22" s="35"/>
      <c r="HKF22" s="35"/>
      <c r="HKG22" s="35"/>
      <c r="HKH22" s="35"/>
      <c r="HKI22" s="35"/>
      <c r="HKJ22" s="35"/>
      <c r="HKK22" s="35"/>
      <c r="HKL22" s="35"/>
      <c r="HKM22" s="35"/>
      <c r="HKN22" s="35"/>
      <c r="HKO22" s="35"/>
      <c r="HKP22" s="35"/>
      <c r="HKQ22" s="35"/>
      <c r="HKR22" s="35"/>
      <c r="HKS22" s="35"/>
      <c r="HKT22" s="35"/>
      <c r="HKU22" s="35"/>
      <c r="HKV22" s="35"/>
      <c r="HKW22" s="35"/>
      <c r="HKX22" s="35"/>
      <c r="HKY22" s="35"/>
      <c r="HKZ22" s="35"/>
      <c r="HLA22" s="35"/>
      <c r="HLB22" s="35"/>
      <c r="HLC22" s="35"/>
      <c r="HLD22" s="35"/>
      <c r="HLE22" s="35"/>
      <c r="HLF22" s="35"/>
      <c r="HLG22" s="35"/>
      <c r="HLH22" s="35"/>
      <c r="HLI22" s="35"/>
      <c r="HLJ22" s="35"/>
      <c r="HLK22" s="35"/>
      <c r="HLL22" s="35"/>
      <c r="HLM22" s="35"/>
      <c r="HLN22" s="35"/>
      <c r="HLO22" s="35"/>
      <c r="HLP22" s="35"/>
      <c r="HLQ22" s="35"/>
      <c r="HLR22" s="35"/>
      <c r="HLS22" s="35"/>
      <c r="HLT22" s="35"/>
      <c r="HLU22" s="35"/>
      <c r="HLV22" s="35"/>
      <c r="HLW22" s="35"/>
      <c r="HLX22" s="35"/>
      <c r="HLY22" s="35"/>
      <c r="HLZ22" s="35"/>
      <c r="HMA22" s="35"/>
      <c r="HMB22" s="35"/>
      <c r="HMC22" s="35"/>
      <c r="HMD22" s="35"/>
      <c r="HME22" s="35"/>
      <c r="HMF22" s="35"/>
      <c r="HMG22" s="35"/>
      <c r="HMH22" s="35"/>
      <c r="HMI22" s="35"/>
      <c r="HMJ22" s="35"/>
      <c r="HMK22" s="35"/>
      <c r="HML22" s="35"/>
      <c r="HMM22" s="35"/>
      <c r="HMN22" s="35"/>
      <c r="HMO22" s="35"/>
      <c r="HMP22" s="35"/>
      <c r="HMQ22" s="35"/>
      <c r="HMR22" s="35"/>
      <c r="HMS22" s="35"/>
      <c r="HMT22" s="35"/>
      <c r="HMU22" s="35"/>
      <c r="HMV22" s="35"/>
      <c r="HMW22" s="35"/>
      <c r="HMX22" s="35"/>
      <c r="HMY22" s="35"/>
      <c r="HMZ22" s="35"/>
      <c r="HNA22" s="35"/>
      <c r="HNB22" s="35"/>
      <c r="HNC22" s="35"/>
      <c r="HND22" s="35"/>
      <c r="HNE22" s="35"/>
      <c r="HNF22" s="35"/>
      <c r="HNG22" s="35"/>
      <c r="HNH22" s="35"/>
      <c r="HNI22" s="35"/>
      <c r="HNJ22" s="35"/>
      <c r="HNK22" s="35"/>
      <c r="HNL22" s="35"/>
      <c r="HNM22" s="35"/>
      <c r="HNN22" s="35"/>
      <c r="HNO22" s="35"/>
      <c r="HNP22" s="35"/>
      <c r="HNQ22" s="35"/>
      <c r="HNR22" s="35"/>
      <c r="HNS22" s="35"/>
      <c r="HNT22" s="35"/>
      <c r="HNU22" s="35"/>
      <c r="HNV22" s="35"/>
      <c r="HNW22" s="35"/>
      <c r="HNX22" s="35"/>
      <c r="HNY22" s="35"/>
      <c r="HNZ22" s="35"/>
      <c r="HOA22" s="35"/>
      <c r="HOB22" s="35"/>
      <c r="HOC22" s="35"/>
      <c r="HOD22" s="35"/>
      <c r="HOE22" s="35"/>
      <c r="HOF22" s="35"/>
      <c r="HOG22" s="35"/>
      <c r="HOH22" s="35"/>
      <c r="HOI22" s="35"/>
      <c r="HOJ22" s="35"/>
      <c r="HOK22" s="35"/>
      <c r="HOL22" s="35"/>
      <c r="HOM22" s="35"/>
      <c r="HON22" s="35"/>
      <c r="HOO22" s="35"/>
      <c r="HOP22" s="35"/>
      <c r="HOQ22" s="35"/>
      <c r="HOR22" s="35"/>
      <c r="HOS22" s="35"/>
      <c r="HOT22" s="35"/>
      <c r="HOU22" s="35"/>
      <c r="HOV22" s="35"/>
      <c r="HOW22" s="35"/>
      <c r="HOX22" s="35"/>
      <c r="HOY22" s="35"/>
      <c r="HOZ22" s="35"/>
      <c r="HPA22" s="35"/>
      <c r="HPB22" s="35"/>
      <c r="HPC22" s="35"/>
      <c r="HPD22" s="35"/>
      <c r="HPE22" s="35"/>
      <c r="HPF22" s="35"/>
      <c r="HPG22" s="35"/>
      <c r="HPH22" s="35"/>
      <c r="HPI22" s="35"/>
      <c r="HPJ22" s="35"/>
      <c r="HPK22" s="35"/>
      <c r="HPL22" s="35"/>
      <c r="HPM22" s="35"/>
      <c r="HPN22" s="35"/>
      <c r="HPO22" s="35"/>
      <c r="HPP22" s="35"/>
      <c r="HPQ22" s="35"/>
      <c r="HPR22" s="35"/>
      <c r="HPS22" s="35"/>
      <c r="HPT22" s="35"/>
      <c r="HPU22" s="35"/>
      <c r="HPV22" s="35"/>
      <c r="HPW22" s="35"/>
      <c r="HPX22" s="35"/>
      <c r="HPY22" s="35"/>
      <c r="HPZ22" s="35"/>
      <c r="HQA22" s="35"/>
      <c r="HQB22" s="35"/>
      <c r="HQC22" s="35"/>
      <c r="HQD22" s="35"/>
      <c r="HQE22" s="35"/>
      <c r="HQF22" s="35"/>
      <c r="HQG22" s="35"/>
      <c r="HQH22" s="35"/>
      <c r="HQI22" s="35"/>
      <c r="HQJ22" s="35"/>
      <c r="HQK22" s="35"/>
      <c r="HQL22" s="35"/>
      <c r="HQM22" s="35"/>
      <c r="HQN22" s="35"/>
      <c r="HQO22" s="35"/>
      <c r="HQP22" s="35"/>
      <c r="HQQ22" s="35"/>
      <c r="HQR22" s="35"/>
      <c r="HQS22" s="35"/>
      <c r="HQT22" s="35"/>
      <c r="HQU22" s="35"/>
      <c r="HQV22" s="35"/>
      <c r="HQW22" s="35"/>
      <c r="HQX22" s="35"/>
      <c r="HQY22" s="35"/>
      <c r="HQZ22" s="35"/>
      <c r="HRA22" s="35"/>
      <c r="HRB22" s="35"/>
      <c r="HRC22" s="35"/>
      <c r="HRD22" s="35"/>
      <c r="HRE22" s="35"/>
      <c r="HRF22" s="35"/>
      <c r="HRG22" s="35"/>
      <c r="HRH22" s="35"/>
      <c r="HRI22" s="35"/>
      <c r="HRJ22" s="35"/>
      <c r="HRK22" s="35"/>
      <c r="HRL22" s="35"/>
      <c r="HRM22" s="35"/>
      <c r="HRN22" s="35"/>
      <c r="HRO22" s="35"/>
      <c r="HRP22" s="35"/>
      <c r="HRQ22" s="35"/>
      <c r="HRR22" s="35"/>
      <c r="HRS22" s="35"/>
      <c r="HRT22" s="35"/>
      <c r="HRU22" s="35"/>
      <c r="HRV22" s="35"/>
      <c r="HRW22" s="35"/>
      <c r="HRX22" s="35"/>
      <c r="HRY22" s="35"/>
      <c r="HRZ22" s="35"/>
      <c r="HSA22" s="35"/>
      <c r="HSB22" s="35"/>
      <c r="HSC22" s="35"/>
      <c r="HSD22" s="35"/>
      <c r="HSE22" s="35"/>
      <c r="HSF22" s="35"/>
      <c r="HSG22" s="35"/>
      <c r="HSH22" s="35"/>
      <c r="HSI22" s="35"/>
      <c r="HSJ22" s="35"/>
      <c r="HSK22" s="35"/>
      <c r="HSL22" s="35"/>
      <c r="HSM22" s="35"/>
      <c r="HSN22" s="35"/>
      <c r="HSO22" s="35"/>
      <c r="HSP22" s="35"/>
      <c r="HSQ22" s="35"/>
      <c r="HSR22" s="35"/>
      <c r="HSS22" s="35"/>
      <c r="HST22" s="35"/>
      <c r="HSU22" s="35"/>
      <c r="HSV22" s="35"/>
      <c r="HSW22" s="35"/>
      <c r="HSX22" s="35"/>
      <c r="HSY22" s="35"/>
      <c r="HSZ22" s="35"/>
      <c r="HTA22" s="35"/>
      <c r="HTB22" s="35"/>
      <c r="HTC22" s="35"/>
      <c r="HTD22" s="35"/>
      <c r="HTE22" s="35"/>
      <c r="HTF22" s="35"/>
      <c r="HTG22" s="35"/>
      <c r="HTH22" s="35"/>
      <c r="HTI22" s="35"/>
      <c r="HTJ22" s="35"/>
      <c r="HTK22" s="35"/>
      <c r="HTL22" s="35"/>
      <c r="HTM22" s="35"/>
      <c r="HTN22" s="35"/>
      <c r="HTO22" s="35"/>
      <c r="HTP22" s="35"/>
      <c r="HTQ22" s="35"/>
      <c r="HTR22" s="35"/>
      <c r="HTS22" s="35"/>
      <c r="HTT22" s="35"/>
      <c r="HTU22" s="35"/>
      <c r="HTV22" s="35"/>
      <c r="HTW22" s="35"/>
      <c r="HTX22" s="35"/>
      <c r="HTY22" s="35"/>
      <c r="HTZ22" s="35"/>
      <c r="HUA22" s="35"/>
      <c r="HUB22" s="35"/>
      <c r="HUC22" s="35"/>
      <c r="HUD22" s="35"/>
      <c r="HUE22" s="35"/>
      <c r="HUF22" s="35"/>
      <c r="HUG22" s="35"/>
      <c r="HUH22" s="35"/>
      <c r="HUI22" s="35"/>
      <c r="HUJ22" s="35"/>
      <c r="HUK22" s="35"/>
      <c r="HUL22" s="35"/>
      <c r="HUM22" s="35"/>
      <c r="HUN22" s="35"/>
      <c r="HUO22" s="35"/>
      <c r="HUP22" s="35"/>
      <c r="HUQ22" s="35"/>
      <c r="HUR22" s="35"/>
      <c r="HUS22" s="35"/>
      <c r="HUT22" s="35"/>
      <c r="HUU22" s="35"/>
      <c r="HUV22" s="35"/>
      <c r="HUW22" s="35"/>
      <c r="HUX22" s="35"/>
      <c r="HUY22" s="35"/>
      <c r="HUZ22" s="35"/>
      <c r="HVA22" s="35"/>
      <c r="HVB22" s="35"/>
      <c r="HVC22" s="35"/>
      <c r="HVD22" s="35"/>
      <c r="HVE22" s="35"/>
      <c r="HVF22" s="35"/>
      <c r="HVG22" s="35"/>
      <c r="HVH22" s="35"/>
      <c r="HVI22" s="35"/>
      <c r="HVJ22" s="35"/>
      <c r="HVK22" s="35"/>
      <c r="HVL22" s="35"/>
      <c r="HVM22" s="35"/>
      <c r="HVN22" s="35"/>
      <c r="HVO22" s="35"/>
      <c r="HVP22" s="35"/>
      <c r="HVQ22" s="35"/>
      <c r="HVR22" s="35"/>
      <c r="HVS22" s="35"/>
      <c r="HVT22" s="35"/>
      <c r="HVU22" s="35"/>
      <c r="HVV22" s="35"/>
      <c r="HVW22" s="35"/>
      <c r="HVX22" s="35"/>
      <c r="HVY22" s="35"/>
      <c r="HVZ22" s="35"/>
      <c r="HWA22" s="35"/>
      <c r="HWB22" s="35"/>
      <c r="HWC22" s="35"/>
      <c r="HWD22" s="35"/>
      <c r="HWE22" s="35"/>
      <c r="HWF22" s="35"/>
      <c r="HWG22" s="35"/>
      <c r="HWH22" s="35"/>
      <c r="HWI22" s="35"/>
      <c r="HWJ22" s="35"/>
      <c r="HWK22" s="35"/>
      <c r="HWL22" s="35"/>
      <c r="HWM22" s="35"/>
      <c r="HWN22" s="35"/>
      <c r="HWO22" s="35"/>
      <c r="HWP22" s="35"/>
      <c r="HWQ22" s="35"/>
      <c r="HWR22" s="35"/>
      <c r="HWS22" s="35"/>
      <c r="HWT22" s="35"/>
      <c r="HWU22" s="35"/>
      <c r="HWV22" s="35"/>
      <c r="HWW22" s="35"/>
      <c r="HWX22" s="35"/>
      <c r="HWY22" s="35"/>
      <c r="HWZ22" s="35"/>
      <c r="HXA22" s="35"/>
      <c r="HXB22" s="35"/>
      <c r="HXC22" s="35"/>
      <c r="HXD22" s="35"/>
      <c r="HXE22" s="35"/>
      <c r="HXF22" s="35"/>
      <c r="HXG22" s="35"/>
      <c r="HXH22" s="35"/>
      <c r="HXI22" s="35"/>
      <c r="HXJ22" s="35"/>
      <c r="HXK22" s="35"/>
      <c r="HXL22" s="35"/>
      <c r="HXM22" s="35"/>
      <c r="HXN22" s="35"/>
      <c r="HXO22" s="35"/>
      <c r="HXP22" s="35"/>
      <c r="HXQ22" s="35"/>
      <c r="HXR22" s="35"/>
      <c r="HXS22" s="35"/>
      <c r="HXT22" s="35"/>
      <c r="HXU22" s="35"/>
      <c r="HXV22" s="35"/>
      <c r="HXW22" s="35"/>
      <c r="HXX22" s="35"/>
      <c r="HXY22" s="35"/>
      <c r="HXZ22" s="35"/>
      <c r="HYA22" s="35"/>
      <c r="HYB22" s="35"/>
      <c r="HYC22" s="35"/>
      <c r="HYD22" s="35"/>
      <c r="HYE22" s="35"/>
      <c r="HYF22" s="35"/>
      <c r="HYG22" s="35"/>
      <c r="HYH22" s="35"/>
      <c r="HYI22" s="35"/>
      <c r="HYJ22" s="35"/>
      <c r="HYK22" s="35"/>
      <c r="HYL22" s="35"/>
      <c r="HYM22" s="35"/>
      <c r="HYN22" s="35"/>
      <c r="HYO22" s="35"/>
      <c r="HYP22" s="35"/>
      <c r="HYQ22" s="35"/>
      <c r="HYR22" s="35"/>
      <c r="HYS22" s="35"/>
      <c r="HYT22" s="35"/>
      <c r="HYU22" s="35"/>
      <c r="HYV22" s="35"/>
      <c r="HYW22" s="35"/>
      <c r="HYX22" s="35"/>
      <c r="HYY22" s="35"/>
      <c r="HYZ22" s="35"/>
      <c r="HZA22" s="35"/>
      <c r="HZB22" s="35"/>
      <c r="HZC22" s="35"/>
      <c r="HZD22" s="35"/>
      <c r="HZE22" s="35"/>
      <c r="HZF22" s="35"/>
      <c r="HZG22" s="35"/>
      <c r="HZH22" s="35"/>
      <c r="HZI22" s="35"/>
      <c r="HZJ22" s="35"/>
      <c r="HZK22" s="35"/>
      <c r="HZL22" s="35"/>
      <c r="HZM22" s="35"/>
      <c r="HZN22" s="35"/>
      <c r="HZO22" s="35"/>
      <c r="HZP22" s="35"/>
      <c r="HZQ22" s="35"/>
      <c r="HZR22" s="35"/>
      <c r="HZS22" s="35"/>
      <c r="HZT22" s="35"/>
      <c r="HZU22" s="35"/>
      <c r="HZV22" s="35"/>
      <c r="HZW22" s="35"/>
      <c r="HZX22" s="35"/>
      <c r="HZY22" s="35"/>
      <c r="HZZ22" s="35"/>
      <c r="IAA22" s="35"/>
      <c r="IAB22" s="35"/>
      <c r="IAC22" s="35"/>
      <c r="IAD22" s="35"/>
      <c r="IAE22" s="35"/>
      <c r="IAF22" s="35"/>
      <c r="IAG22" s="35"/>
      <c r="IAH22" s="35"/>
      <c r="IAI22" s="35"/>
      <c r="IAJ22" s="35"/>
      <c r="IAK22" s="35"/>
      <c r="IAL22" s="35"/>
      <c r="IAM22" s="35"/>
      <c r="IAN22" s="35"/>
      <c r="IAO22" s="35"/>
      <c r="IAP22" s="35"/>
      <c r="IAQ22" s="35"/>
      <c r="IAR22" s="35"/>
      <c r="IAS22" s="35"/>
      <c r="IAT22" s="35"/>
      <c r="IAU22" s="35"/>
      <c r="IAV22" s="35"/>
      <c r="IAW22" s="35"/>
      <c r="IAX22" s="35"/>
      <c r="IAY22" s="35"/>
      <c r="IAZ22" s="35"/>
      <c r="IBA22" s="35"/>
      <c r="IBB22" s="35"/>
      <c r="IBC22" s="35"/>
      <c r="IBD22" s="35"/>
      <c r="IBE22" s="35"/>
      <c r="IBF22" s="35"/>
      <c r="IBG22" s="35"/>
      <c r="IBH22" s="35"/>
      <c r="IBI22" s="35"/>
      <c r="IBJ22" s="35"/>
      <c r="IBK22" s="35"/>
      <c r="IBL22" s="35"/>
      <c r="IBM22" s="35"/>
      <c r="IBN22" s="35"/>
      <c r="IBO22" s="35"/>
      <c r="IBP22" s="35"/>
      <c r="IBQ22" s="35"/>
      <c r="IBR22" s="35"/>
      <c r="IBS22" s="35"/>
      <c r="IBT22" s="35"/>
      <c r="IBU22" s="35"/>
      <c r="IBV22" s="35"/>
      <c r="IBW22" s="35"/>
      <c r="IBX22" s="35"/>
      <c r="IBY22" s="35"/>
      <c r="IBZ22" s="35"/>
      <c r="ICA22" s="35"/>
      <c r="ICB22" s="35"/>
      <c r="ICC22" s="35"/>
      <c r="ICD22" s="35"/>
      <c r="ICE22" s="35"/>
      <c r="ICF22" s="35"/>
      <c r="ICG22" s="35"/>
      <c r="ICH22" s="35"/>
      <c r="ICI22" s="35"/>
      <c r="ICJ22" s="35"/>
      <c r="ICK22" s="35"/>
      <c r="ICL22" s="35"/>
      <c r="ICM22" s="35"/>
      <c r="ICN22" s="35"/>
      <c r="ICO22" s="35"/>
      <c r="ICP22" s="35"/>
      <c r="ICQ22" s="35"/>
      <c r="ICR22" s="35"/>
      <c r="ICS22" s="35"/>
      <c r="ICT22" s="35"/>
      <c r="ICU22" s="35"/>
      <c r="ICV22" s="35"/>
      <c r="ICW22" s="35"/>
      <c r="ICX22" s="35"/>
      <c r="ICY22" s="35"/>
      <c r="ICZ22" s="35"/>
      <c r="IDA22" s="35"/>
      <c r="IDB22" s="35"/>
      <c r="IDC22" s="35"/>
      <c r="IDD22" s="35"/>
      <c r="IDE22" s="35"/>
      <c r="IDF22" s="35"/>
      <c r="IDG22" s="35"/>
      <c r="IDH22" s="35"/>
      <c r="IDI22" s="35"/>
      <c r="IDJ22" s="35"/>
      <c r="IDK22" s="35"/>
      <c r="IDL22" s="35"/>
      <c r="IDM22" s="35"/>
      <c r="IDN22" s="35"/>
      <c r="IDO22" s="35"/>
      <c r="IDP22" s="35"/>
      <c r="IDQ22" s="35"/>
      <c r="IDR22" s="35"/>
      <c r="IDS22" s="35"/>
      <c r="IDT22" s="35"/>
      <c r="IDU22" s="35"/>
      <c r="IDV22" s="35"/>
      <c r="IDW22" s="35"/>
      <c r="IDX22" s="35"/>
      <c r="IDY22" s="35"/>
      <c r="IDZ22" s="35"/>
      <c r="IEA22" s="35"/>
      <c r="IEB22" s="35"/>
      <c r="IEC22" s="35"/>
      <c r="IED22" s="35"/>
      <c r="IEE22" s="35"/>
      <c r="IEF22" s="35"/>
      <c r="IEG22" s="35"/>
      <c r="IEH22" s="35"/>
      <c r="IEI22" s="35"/>
      <c r="IEJ22" s="35"/>
      <c r="IEK22" s="35"/>
      <c r="IEL22" s="35"/>
      <c r="IEM22" s="35"/>
      <c r="IEN22" s="35"/>
      <c r="IEO22" s="35"/>
      <c r="IEP22" s="35"/>
      <c r="IEQ22" s="35"/>
      <c r="IER22" s="35"/>
      <c r="IES22" s="35"/>
      <c r="IET22" s="35"/>
      <c r="IEU22" s="35"/>
      <c r="IEV22" s="35"/>
      <c r="IEW22" s="35"/>
      <c r="IEX22" s="35"/>
      <c r="IEY22" s="35"/>
      <c r="IEZ22" s="35"/>
      <c r="IFA22" s="35"/>
      <c r="IFB22" s="35"/>
      <c r="IFC22" s="35"/>
      <c r="IFD22" s="35"/>
      <c r="IFE22" s="35"/>
      <c r="IFF22" s="35"/>
      <c r="IFG22" s="35"/>
      <c r="IFH22" s="35"/>
      <c r="IFI22" s="35"/>
      <c r="IFJ22" s="35"/>
      <c r="IFK22" s="35"/>
      <c r="IFL22" s="35"/>
      <c r="IFM22" s="35"/>
      <c r="IFN22" s="35"/>
      <c r="IFO22" s="35"/>
      <c r="IFP22" s="35"/>
      <c r="IFQ22" s="35"/>
      <c r="IFR22" s="35"/>
      <c r="IFS22" s="35"/>
      <c r="IFT22" s="35"/>
      <c r="IFU22" s="35"/>
      <c r="IFV22" s="35"/>
      <c r="IFW22" s="35"/>
      <c r="IFX22" s="35"/>
      <c r="IFY22" s="35"/>
      <c r="IFZ22" s="35"/>
      <c r="IGA22" s="35"/>
      <c r="IGB22" s="35"/>
      <c r="IGC22" s="35"/>
      <c r="IGD22" s="35"/>
      <c r="IGE22" s="35"/>
      <c r="IGF22" s="35"/>
      <c r="IGG22" s="35"/>
      <c r="IGH22" s="35"/>
      <c r="IGI22" s="35"/>
      <c r="IGJ22" s="35"/>
      <c r="IGK22" s="35"/>
      <c r="IGL22" s="35"/>
      <c r="IGM22" s="35"/>
      <c r="IGN22" s="35"/>
      <c r="IGO22" s="35"/>
      <c r="IGP22" s="35"/>
      <c r="IGQ22" s="35"/>
      <c r="IGR22" s="35"/>
      <c r="IGS22" s="35"/>
      <c r="IGT22" s="35"/>
      <c r="IGU22" s="35"/>
      <c r="IGV22" s="35"/>
      <c r="IGW22" s="35"/>
      <c r="IGX22" s="35"/>
      <c r="IGY22" s="35"/>
      <c r="IGZ22" s="35"/>
      <c r="IHA22" s="35"/>
      <c r="IHB22" s="35"/>
      <c r="IHC22" s="35"/>
      <c r="IHD22" s="35"/>
      <c r="IHE22" s="35"/>
      <c r="IHF22" s="35"/>
      <c r="IHG22" s="35"/>
      <c r="IHH22" s="35"/>
      <c r="IHI22" s="35"/>
      <c r="IHJ22" s="35"/>
      <c r="IHK22" s="35"/>
      <c r="IHL22" s="35"/>
      <c r="IHM22" s="35"/>
      <c r="IHN22" s="35"/>
      <c r="IHO22" s="35"/>
      <c r="IHP22" s="35"/>
      <c r="IHQ22" s="35"/>
      <c r="IHR22" s="35"/>
      <c r="IHS22" s="35"/>
      <c r="IHT22" s="35"/>
      <c r="IHU22" s="35"/>
      <c r="IHV22" s="35"/>
      <c r="IHW22" s="35"/>
      <c r="IHX22" s="35"/>
      <c r="IHY22" s="35"/>
      <c r="IHZ22" s="35"/>
      <c r="IIA22" s="35"/>
      <c r="IIB22" s="35"/>
      <c r="IIC22" s="35"/>
      <c r="IID22" s="35"/>
      <c r="IIE22" s="35"/>
      <c r="IIF22" s="35"/>
      <c r="IIG22" s="35"/>
      <c r="IIH22" s="35"/>
      <c r="III22" s="35"/>
      <c r="IIJ22" s="35"/>
      <c r="IIK22" s="35"/>
      <c r="IIL22" s="35"/>
      <c r="IIM22" s="35"/>
      <c r="IIN22" s="35"/>
      <c r="IIO22" s="35"/>
      <c r="IIP22" s="35"/>
      <c r="IIQ22" s="35"/>
      <c r="IIR22" s="35"/>
      <c r="IIS22" s="35"/>
      <c r="IIT22" s="35"/>
      <c r="IIU22" s="35"/>
      <c r="IIV22" s="35"/>
      <c r="IIW22" s="35"/>
      <c r="IIX22" s="35"/>
      <c r="IIY22" s="35"/>
      <c r="IIZ22" s="35"/>
      <c r="IJA22" s="35"/>
      <c r="IJB22" s="35"/>
      <c r="IJC22" s="35"/>
      <c r="IJD22" s="35"/>
      <c r="IJE22" s="35"/>
      <c r="IJF22" s="35"/>
      <c r="IJG22" s="35"/>
      <c r="IJH22" s="35"/>
      <c r="IJI22" s="35"/>
      <c r="IJJ22" s="35"/>
      <c r="IJK22" s="35"/>
      <c r="IJL22" s="35"/>
      <c r="IJM22" s="35"/>
      <c r="IJN22" s="35"/>
      <c r="IJO22" s="35"/>
      <c r="IJP22" s="35"/>
      <c r="IJQ22" s="35"/>
      <c r="IJR22" s="35"/>
      <c r="IJS22" s="35"/>
      <c r="IJT22" s="35"/>
      <c r="IJU22" s="35"/>
      <c r="IJV22" s="35"/>
      <c r="IJW22" s="35"/>
      <c r="IJX22" s="35"/>
      <c r="IJY22" s="35"/>
      <c r="IJZ22" s="35"/>
      <c r="IKA22" s="35"/>
      <c r="IKB22" s="35"/>
      <c r="IKC22" s="35"/>
      <c r="IKD22" s="35"/>
      <c r="IKE22" s="35"/>
      <c r="IKF22" s="35"/>
      <c r="IKG22" s="35"/>
      <c r="IKH22" s="35"/>
      <c r="IKI22" s="35"/>
      <c r="IKJ22" s="35"/>
      <c r="IKK22" s="35"/>
      <c r="IKL22" s="35"/>
      <c r="IKM22" s="35"/>
      <c r="IKN22" s="35"/>
      <c r="IKO22" s="35"/>
      <c r="IKP22" s="35"/>
      <c r="IKQ22" s="35"/>
      <c r="IKR22" s="35"/>
      <c r="IKS22" s="35"/>
      <c r="IKT22" s="35"/>
      <c r="IKU22" s="35"/>
      <c r="IKV22" s="35"/>
      <c r="IKW22" s="35"/>
      <c r="IKX22" s="35"/>
      <c r="IKY22" s="35"/>
      <c r="IKZ22" s="35"/>
      <c r="ILA22" s="35"/>
      <c r="ILB22" s="35"/>
      <c r="ILC22" s="35"/>
      <c r="ILD22" s="35"/>
      <c r="ILE22" s="35"/>
      <c r="ILF22" s="35"/>
      <c r="ILG22" s="35"/>
      <c r="ILH22" s="35"/>
      <c r="ILI22" s="35"/>
      <c r="ILJ22" s="35"/>
      <c r="ILK22" s="35"/>
      <c r="ILL22" s="35"/>
      <c r="ILM22" s="35"/>
      <c r="ILN22" s="35"/>
      <c r="ILO22" s="35"/>
      <c r="ILP22" s="35"/>
      <c r="ILQ22" s="35"/>
      <c r="ILR22" s="35"/>
      <c r="ILS22" s="35"/>
      <c r="ILT22" s="35"/>
      <c r="ILU22" s="35"/>
      <c r="ILV22" s="35"/>
      <c r="ILW22" s="35"/>
      <c r="ILX22" s="35"/>
      <c r="ILY22" s="35"/>
      <c r="ILZ22" s="35"/>
      <c r="IMA22" s="35"/>
      <c r="IMB22" s="35"/>
      <c r="IMC22" s="35"/>
      <c r="IMD22" s="35"/>
      <c r="IME22" s="35"/>
      <c r="IMF22" s="35"/>
      <c r="IMG22" s="35"/>
      <c r="IMH22" s="35"/>
      <c r="IMI22" s="35"/>
      <c r="IMJ22" s="35"/>
      <c r="IMK22" s="35"/>
      <c r="IML22" s="35"/>
      <c r="IMM22" s="35"/>
      <c r="IMN22" s="35"/>
      <c r="IMO22" s="35"/>
      <c r="IMP22" s="35"/>
      <c r="IMQ22" s="35"/>
      <c r="IMR22" s="35"/>
      <c r="IMS22" s="35"/>
      <c r="IMT22" s="35"/>
      <c r="IMU22" s="35"/>
      <c r="IMV22" s="35"/>
      <c r="IMW22" s="35"/>
      <c r="IMX22" s="35"/>
      <c r="IMY22" s="35"/>
      <c r="IMZ22" s="35"/>
      <c r="INA22" s="35"/>
      <c r="INB22" s="35"/>
      <c r="INC22" s="35"/>
      <c r="IND22" s="35"/>
      <c r="INE22" s="35"/>
      <c r="INF22" s="35"/>
      <c r="ING22" s="35"/>
      <c r="INH22" s="35"/>
      <c r="INI22" s="35"/>
      <c r="INJ22" s="35"/>
      <c r="INK22" s="35"/>
      <c r="INL22" s="35"/>
      <c r="INM22" s="35"/>
      <c r="INN22" s="35"/>
      <c r="INO22" s="35"/>
      <c r="INP22" s="35"/>
      <c r="INQ22" s="35"/>
      <c r="INR22" s="35"/>
      <c r="INS22" s="35"/>
      <c r="INT22" s="35"/>
      <c r="INU22" s="35"/>
      <c r="INV22" s="35"/>
      <c r="INW22" s="35"/>
      <c r="INX22" s="35"/>
      <c r="INY22" s="35"/>
      <c r="INZ22" s="35"/>
      <c r="IOA22" s="35"/>
      <c r="IOB22" s="35"/>
      <c r="IOC22" s="35"/>
      <c r="IOD22" s="35"/>
      <c r="IOE22" s="35"/>
      <c r="IOF22" s="35"/>
      <c r="IOG22" s="35"/>
      <c r="IOH22" s="35"/>
      <c r="IOI22" s="35"/>
      <c r="IOJ22" s="35"/>
      <c r="IOK22" s="35"/>
      <c r="IOL22" s="35"/>
      <c r="IOM22" s="35"/>
      <c r="ION22" s="35"/>
      <c r="IOO22" s="35"/>
      <c r="IOP22" s="35"/>
      <c r="IOQ22" s="35"/>
      <c r="IOR22" s="35"/>
      <c r="IOS22" s="35"/>
      <c r="IOT22" s="35"/>
      <c r="IOU22" s="35"/>
      <c r="IOV22" s="35"/>
      <c r="IOW22" s="35"/>
      <c r="IOX22" s="35"/>
      <c r="IOY22" s="35"/>
      <c r="IOZ22" s="35"/>
      <c r="IPA22" s="35"/>
      <c r="IPB22" s="35"/>
      <c r="IPC22" s="35"/>
      <c r="IPD22" s="35"/>
      <c r="IPE22" s="35"/>
      <c r="IPF22" s="35"/>
      <c r="IPG22" s="35"/>
      <c r="IPH22" s="35"/>
      <c r="IPI22" s="35"/>
      <c r="IPJ22" s="35"/>
      <c r="IPK22" s="35"/>
      <c r="IPL22" s="35"/>
      <c r="IPM22" s="35"/>
      <c r="IPN22" s="35"/>
      <c r="IPO22" s="35"/>
      <c r="IPP22" s="35"/>
      <c r="IPQ22" s="35"/>
      <c r="IPR22" s="35"/>
      <c r="IPS22" s="35"/>
      <c r="IPT22" s="35"/>
      <c r="IPU22" s="35"/>
      <c r="IPV22" s="35"/>
      <c r="IPW22" s="35"/>
      <c r="IPX22" s="35"/>
      <c r="IPY22" s="35"/>
      <c r="IPZ22" s="35"/>
      <c r="IQA22" s="35"/>
      <c r="IQB22" s="35"/>
      <c r="IQC22" s="35"/>
      <c r="IQD22" s="35"/>
      <c r="IQE22" s="35"/>
      <c r="IQF22" s="35"/>
      <c r="IQG22" s="35"/>
      <c r="IQH22" s="35"/>
      <c r="IQI22" s="35"/>
      <c r="IQJ22" s="35"/>
      <c r="IQK22" s="35"/>
      <c r="IQL22" s="35"/>
      <c r="IQM22" s="35"/>
      <c r="IQN22" s="35"/>
      <c r="IQO22" s="35"/>
      <c r="IQP22" s="35"/>
      <c r="IQQ22" s="35"/>
      <c r="IQR22" s="35"/>
      <c r="IQS22" s="35"/>
      <c r="IQT22" s="35"/>
      <c r="IQU22" s="35"/>
      <c r="IQV22" s="35"/>
      <c r="IQW22" s="35"/>
      <c r="IQX22" s="35"/>
      <c r="IQY22" s="35"/>
      <c r="IQZ22" s="35"/>
      <c r="IRA22" s="35"/>
      <c r="IRB22" s="35"/>
      <c r="IRC22" s="35"/>
      <c r="IRD22" s="35"/>
      <c r="IRE22" s="35"/>
      <c r="IRF22" s="35"/>
      <c r="IRG22" s="35"/>
      <c r="IRH22" s="35"/>
      <c r="IRI22" s="35"/>
      <c r="IRJ22" s="35"/>
      <c r="IRK22" s="35"/>
      <c r="IRL22" s="35"/>
      <c r="IRM22" s="35"/>
      <c r="IRN22" s="35"/>
      <c r="IRO22" s="35"/>
      <c r="IRP22" s="35"/>
      <c r="IRQ22" s="35"/>
      <c r="IRR22" s="35"/>
      <c r="IRS22" s="35"/>
      <c r="IRT22" s="35"/>
      <c r="IRU22" s="35"/>
      <c r="IRV22" s="35"/>
      <c r="IRW22" s="35"/>
      <c r="IRX22" s="35"/>
      <c r="IRY22" s="35"/>
      <c r="IRZ22" s="35"/>
      <c r="ISA22" s="35"/>
      <c r="ISB22" s="35"/>
      <c r="ISC22" s="35"/>
      <c r="ISD22" s="35"/>
      <c r="ISE22" s="35"/>
      <c r="ISF22" s="35"/>
      <c r="ISG22" s="35"/>
      <c r="ISH22" s="35"/>
      <c r="ISI22" s="35"/>
      <c r="ISJ22" s="35"/>
      <c r="ISK22" s="35"/>
      <c r="ISL22" s="35"/>
      <c r="ISM22" s="35"/>
      <c r="ISN22" s="35"/>
      <c r="ISO22" s="35"/>
      <c r="ISP22" s="35"/>
      <c r="ISQ22" s="35"/>
      <c r="ISR22" s="35"/>
      <c r="ISS22" s="35"/>
      <c r="IST22" s="35"/>
      <c r="ISU22" s="35"/>
      <c r="ISV22" s="35"/>
      <c r="ISW22" s="35"/>
      <c r="ISX22" s="35"/>
      <c r="ISY22" s="35"/>
      <c r="ISZ22" s="35"/>
      <c r="ITA22" s="35"/>
      <c r="ITB22" s="35"/>
      <c r="ITC22" s="35"/>
      <c r="ITD22" s="35"/>
      <c r="ITE22" s="35"/>
      <c r="ITF22" s="35"/>
      <c r="ITG22" s="35"/>
      <c r="ITH22" s="35"/>
      <c r="ITI22" s="35"/>
      <c r="ITJ22" s="35"/>
      <c r="ITK22" s="35"/>
      <c r="ITL22" s="35"/>
      <c r="ITM22" s="35"/>
      <c r="ITN22" s="35"/>
      <c r="ITO22" s="35"/>
      <c r="ITP22" s="35"/>
      <c r="ITQ22" s="35"/>
      <c r="ITR22" s="35"/>
      <c r="ITS22" s="35"/>
      <c r="ITT22" s="35"/>
      <c r="ITU22" s="35"/>
      <c r="ITV22" s="35"/>
      <c r="ITW22" s="35"/>
      <c r="ITX22" s="35"/>
      <c r="ITY22" s="35"/>
      <c r="ITZ22" s="35"/>
      <c r="IUA22" s="35"/>
      <c r="IUB22" s="35"/>
      <c r="IUC22" s="35"/>
      <c r="IUD22" s="35"/>
      <c r="IUE22" s="35"/>
      <c r="IUF22" s="35"/>
      <c r="IUG22" s="35"/>
      <c r="IUH22" s="35"/>
      <c r="IUI22" s="35"/>
      <c r="IUJ22" s="35"/>
      <c r="IUK22" s="35"/>
      <c r="IUL22" s="35"/>
      <c r="IUM22" s="35"/>
      <c r="IUN22" s="35"/>
      <c r="IUO22" s="35"/>
      <c r="IUP22" s="35"/>
      <c r="IUQ22" s="35"/>
      <c r="IUR22" s="35"/>
      <c r="IUS22" s="35"/>
      <c r="IUT22" s="35"/>
      <c r="IUU22" s="35"/>
      <c r="IUV22" s="35"/>
      <c r="IUW22" s="35"/>
      <c r="IUX22" s="35"/>
      <c r="IUY22" s="35"/>
      <c r="IUZ22" s="35"/>
      <c r="IVA22" s="35"/>
      <c r="IVB22" s="35"/>
      <c r="IVC22" s="35"/>
      <c r="IVD22" s="35"/>
      <c r="IVE22" s="35"/>
      <c r="IVF22" s="35"/>
      <c r="IVG22" s="35"/>
      <c r="IVH22" s="35"/>
      <c r="IVI22" s="35"/>
      <c r="IVJ22" s="35"/>
      <c r="IVK22" s="35"/>
      <c r="IVL22" s="35"/>
      <c r="IVM22" s="35"/>
      <c r="IVN22" s="35"/>
      <c r="IVO22" s="35"/>
      <c r="IVP22" s="35"/>
      <c r="IVQ22" s="35"/>
      <c r="IVR22" s="35"/>
      <c r="IVS22" s="35"/>
      <c r="IVT22" s="35"/>
      <c r="IVU22" s="35"/>
      <c r="IVV22" s="35"/>
      <c r="IVW22" s="35"/>
      <c r="IVX22" s="35"/>
      <c r="IVY22" s="35"/>
      <c r="IVZ22" s="35"/>
      <c r="IWA22" s="35"/>
      <c r="IWB22" s="35"/>
      <c r="IWC22" s="35"/>
      <c r="IWD22" s="35"/>
      <c r="IWE22" s="35"/>
      <c r="IWF22" s="35"/>
      <c r="IWG22" s="35"/>
      <c r="IWH22" s="35"/>
      <c r="IWI22" s="35"/>
      <c r="IWJ22" s="35"/>
      <c r="IWK22" s="35"/>
      <c r="IWL22" s="35"/>
      <c r="IWM22" s="35"/>
      <c r="IWN22" s="35"/>
      <c r="IWO22" s="35"/>
      <c r="IWP22" s="35"/>
      <c r="IWQ22" s="35"/>
      <c r="IWR22" s="35"/>
      <c r="IWS22" s="35"/>
      <c r="IWT22" s="35"/>
      <c r="IWU22" s="35"/>
      <c r="IWV22" s="35"/>
      <c r="IWW22" s="35"/>
      <c r="IWX22" s="35"/>
      <c r="IWY22" s="35"/>
      <c r="IWZ22" s="35"/>
      <c r="IXA22" s="35"/>
      <c r="IXB22" s="35"/>
      <c r="IXC22" s="35"/>
      <c r="IXD22" s="35"/>
      <c r="IXE22" s="35"/>
      <c r="IXF22" s="35"/>
      <c r="IXG22" s="35"/>
      <c r="IXH22" s="35"/>
      <c r="IXI22" s="35"/>
      <c r="IXJ22" s="35"/>
      <c r="IXK22" s="35"/>
      <c r="IXL22" s="35"/>
      <c r="IXM22" s="35"/>
      <c r="IXN22" s="35"/>
      <c r="IXO22" s="35"/>
      <c r="IXP22" s="35"/>
      <c r="IXQ22" s="35"/>
      <c r="IXR22" s="35"/>
      <c r="IXS22" s="35"/>
      <c r="IXT22" s="35"/>
      <c r="IXU22" s="35"/>
      <c r="IXV22" s="35"/>
      <c r="IXW22" s="35"/>
      <c r="IXX22" s="35"/>
      <c r="IXY22" s="35"/>
      <c r="IXZ22" s="35"/>
      <c r="IYA22" s="35"/>
      <c r="IYB22" s="35"/>
      <c r="IYC22" s="35"/>
      <c r="IYD22" s="35"/>
      <c r="IYE22" s="35"/>
      <c r="IYF22" s="35"/>
      <c r="IYG22" s="35"/>
      <c r="IYH22" s="35"/>
      <c r="IYI22" s="35"/>
      <c r="IYJ22" s="35"/>
      <c r="IYK22" s="35"/>
      <c r="IYL22" s="35"/>
      <c r="IYM22" s="35"/>
      <c r="IYN22" s="35"/>
      <c r="IYO22" s="35"/>
      <c r="IYP22" s="35"/>
      <c r="IYQ22" s="35"/>
      <c r="IYR22" s="35"/>
      <c r="IYS22" s="35"/>
      <c r="IYT22" s="35"/>
      <c r="IYU22" s="35"/>
      <c r="IYV22" s="35"/>
      <c r="IYW22" s="35"/>
      <c r="IYX22" s="35"/>
      <c r="IYY22" s="35"/>
      <c r="IYZ22" s="35"/>
      <c r="IZA22" s="35"/>
      <c r="IZB22" s="35"/>
      <c r="IZC22" s="35"/>
      <c r="IZD22" s="35"/>
      <c r="IZE22" s="35"/>
      <c r="IZF22" s="35"/>
      <c r="IZG22" s="35"/>
      <c r="IZH22" s="35"/>
      <c r="IZI22" s="35"/>
      <c r="IZJ22" s="35"/>
      <c r="IZK22" s="35"/>
      <c r="IZL22" s="35"/>
      <c r="IZM22" s="35"/>
      <c r="IZN22" s="35"/>
      <c r="IZO22" s="35"/>
      <c r="IZP22" s="35"/>
      <c r="IZQ22" s="35"/>
      <c r="IZR22" s="35"/>
      <c r="IZS22" s="35"/>
      <c r="IZT22" s="35"/>
      <c r="IZU22" s="35"/>
      <c r="IZV22" s="35"/>
      <c r="IZW22" s="35"/>
      <c r="IZX22" s="35"/>
      <c r="IZY22" s="35"/>
      <c r="IZZ22" s="35"/>
      <c r="JAA22" s="35"/>
      <c r="JAB22" s="35"/>
      <c r="JAC22" s="35"/>
      <c r="JAD22" s="35"/>
      <c r="JAE22" s="35"/>
      <c r="JAF22" s="35"/>
      <c r="JAG22" s="35"/>
      <c r="JAH22" s="35"/>
      <c r="JAI22" s="35"/>
      <c r="JAJ22" s="35"/>
      <c r="JAK22" s="35"/>
      <c r="JAL22" s="35"/>
      <c r="JAM22" s="35"/>
      <c r="JAN22" s="35"/>
      <c r="JAO22" s="35"/>
      <c r="JAP22" s="35"/>
      <c r="JAQ22" s="35"/>
      <c r="JAR22" s="35"/>
      <c r="JAS22" s="35"/>
      <c r="JAT22" s="35"/>
      <c r="JAU22" s="35"/>
      <c r="JAV22" s="35"/>
      <c r="JAW22" s="35"/>
      <c r="JAX22" s="35"/>
      <c r="JAY22" s="35"/>
      <c r="JAZ22" s="35"/>
      <c r="JBA22" s="35"/>
      <c r="JBB22" s="35"/>
      <c r="JBC22" s="35"/>
      <c r="JBD22" s="35"/>
      <c r="JBE22" s="35"/>
      <c r="JBF22" s="35"/>
      <c r="JBG22" s="35"/>
      <c r="JBH22" s="35"/>
      <c r="JBI22" s="35"/>
      <c r="JBJ22" s="35"/>
      <c r="JBK22" s="35"/>
      <c r="JBL22" s="35"/>
      <c r="JBM22" s="35"/>
      <c r="JBN22" s="35"/>
      <c r="JBO22" s="35"/>
      <c r="JBP22" s="35"/>
      <c r="JBQ22" s="35"/>
      <c r="JBR22" s="35"/>
      <c r="JBS22" s="35"/>
      <c r="JBT22" s="35"/>
      <c r="JBU22" s="35"/>
      <c r="JBV22" s="35"/>
      <c r="JBW22" s="35"/>
      <c r="JBX22" s="35"/>
      <c r="JBY22" s="35"/>
      <c r="JBZ22" s="35"/>
      <c r="JCA22" s="35"/>
      <c r="JCB22" s="35"/>
      <c r="JCC22" s="35"/>
      <c r="JCD22" s="35"/>
      <c r="JCE22" s="35"/>
      <c r="JCF22" s="35"/>
      <c r="JCG22" s="35"/>
      <c r="JCH22" s="35"/>
      <c r="JCI22" s="35"/>
      <c r="JCJ22" s="35"/>
      <c r="JCK22" s="35"/>
      <c r="JCL22" s="35"/>
      <c r="JCM22" s="35"/>
      <c r="JCN22" s="35"/>
      <c r="JCO22" s="35"/>
      <c r="JCP22" s="35"/>
      <c r="JCQ22" s="35"/>
      <c r="JCR22" s="35"/>
      <c r="JCS22" s="35"/>
      <c r="JCT22" s="35"/>
      <c r="JCU22" s="35"/>
      <c r="JCV22" s="35"/>
      <c r="JCW22" s="35"/>
      <c r="JCX22" s="35"/>
      <c r="JCY22" s="35"/>
      <c r="JCZ22" s="35"/>
      <c r="JDA22" s="35"/>
      <c r="JDB22" s="35"/>
      <c r="JDC22" s="35"/>
      <c r="JDD22" s="35"/>
      <c r="JDE22" s="35"/>
      <c r="JDF22" s="35"/>
      <c r="JDG22" s="35"/>
      <c r="JDH22" s="35"/>
      <c r="JDI22" s="35"/>
      <c r="JDJ22" s="35"/>
      <c r="JDK22" s="35"/>
      <c r="JDL22" s="35"/>
      <c r="JDM22" s="35"/>
      <c r="JDN22" s="35"/>
      <c r="JDO22" s="35"/>
      <c r="JDP22" s="35"/>
      <c r="JDQ22" s="35"/>
      <c r="JDR22" s="35"/>
      <c r="JDS22" s="35"/>
      <c r="JDT22" s="35"/>
      <c r="JDU22" s="35"/>
      <c r="JDV22" s="35"/>
      <c r="JDW22" s="35"/>
      <c r="JDX22" s="35"/>
      <c r="JDY22" s="35"/>
      <c r="JDZ22" s="35"/>
      <c r="JEA22" s="35"/>
      <c r="JEB22" s="35"/>
      <c r="JEC22" s="35"/>
      <c r="JED22" s="35"/>
      <c r="JEE22" s="35"/>
      <c r="JEF22" s="35"/>
      <c r="JEG22" s="35"/>
      <c r="JEH22" s="35"/>
      <c r="JEI22" s="35"/>
      <c r="JEJ22" s="35"/>
      <c r="JEK22" s="35"/>
      <c r="JEL22" s="35"/>
      <c r="JEM22" s="35"/>
      <c r="JEN22" s="35"/>
      <c r="JEO22" s="35"/>
      <c r="JEP22" s="35"/>
      <c r="JEQ22" s="35"/>
      <c r="JER22" s="35"/>
      <c r="JES22" s="35"/>
      <c r="JET22" s="35"/>
      <c r="JEU22" s="35"/>
      <c r="JEV22" s="35"/>
      <c r="JEW22" s="35"/>
      <c r="JEX22" s="35"/>
      <c r="JEY22" s="35"/>
      <c r="JEZ22" s="35"/>
      <c r="JFA22" s="35"/>
      <c r="JFB22" s="35"/>
      <c r="JFC22" s="35"/>
      <c r="JFD22" s="35"/>
      <c r="JFE22" s="35"/>
      <c r="JFF22" s="35"/>
      <c r="JFG22" s="35"/>
      <c r="JFH22" s="35"/>
      <c r="JFI22" s="35"/>
      <c r="JFJ22" s="35"/>
      <c r="JFK22" s="35"/>
      <c r="JFL22" s="35"/>
      <c r="JFM22" s="35"/>
      <c r="JFN22" s="35"/>
      <c r="JFO22" s="35"/>
      <c r="JFP22" s="35"/>
      <c r="JFQ22" s="35"/>
      <c r="JFR22" s="35"/>
      <c r="JFS22" s="35"/>
      <c r="JFT22" s="35"/>
      <c r="JFU22" s="35"/>
      <c r="JFV22" s="35"/>
      <c r="JFW22" s="35"/>
      <c r="JFX22" s="35"/>
      <c r="JFY22" s="35"/>
      <c r="JFZ22" s="35"/>
      <c r="JGA22" s="35"/>
      <c r="JGB22" s="35"/>
      <c r="JGC22" s="35"/>
      <c r="JGD22" s="35"/>
      <c r="JGE22" s="35"/>
      <c r="JGF22" s="35"/>
      <c r="JGG22" s="35"/>
      <c r="JGH22" s="35"/>
      <c r="JGI22" s="35"/>
      <c r="JGJ22" s="35"/>
      <c r="JGK22" s="35"/>
      <c r="JGL22" s="35"/>
      <c r="JGM22" s="35"/>
      <c r="JGN22" s="35"/>
      <c r="JGO22" s="35"/>
      <c r="JGP22" s="35"/>
      <c r="JGQ22" s="35"/>
      <c r="JGR22" s="35"/>
      <c r="JGS22" s="35"/>
      <c r="JGT22" s="35"/>
      <c r="JGU22" s="35"/>
      <c r="JGV22" s="35"/>
      <c r="JGW22" s="35"/>
      <c r="JGX22" s="35"/>
      <c r="JGY22" s="35"/>
      <c r="JGZ22" s="35"/>
      <c r="JHA22" s="35"/>
      <c r="JHB22" s="35"/>
      <c r="JHC22" s="35"/>
      <c r="JHD22" s="35"/>
      <c r="JHE22" s="35"/>
      <c r="JHF22" s="35"/>
      <c r="JHG22" s="35"/>
      <c r="JHH22" s="35"/>
      <c r="JHI22" s="35"/>
      <c r="JHJ22" s="35"/>
      <c r="JHK22" s="35"/>
      <c r="JHL22" s="35"/>
      <c r="JHM22" s="35"/>
      <c r="JHN22" s="35"/>
      <c r="JHO22" s="35"/>
      <c r="JHP22" s="35"/>
      <c r="JHQ22" s="35"/>
      <c r="JHR22" s="35"/>
      <c r="JHS22" s="35"/>
      <c r="JHT22" s="35"/>
      <c r="JHU22" s="35"/>
      <c r="JHV22" s="35"/>
      <c r="JHW22" s="35"/>
      <c r="JHX22" s="35"/>
      <c r="JHY22" s="35"/>
      <c r="JHZ22" s="35"/>
      <c r="JIA22" s="35"/>
      <c r="JIB22" s="35"/>
      <c r="JIC22" s="35"/>
      <c r="JID22" s="35"/>
      <c r="JIE22" s="35"/>
      <c r="JIF22" s="35"/>
      <c r="JIG22" s="35"/>
      <c r="JIH22" s="35"/>
      <c r="JII22" s="35"/>
      <c r="JIJ22" s="35"/>
      <c r="JIK22" s="35"/>
      <c r="JIL22" s="35"/>
      <c r="JIM22" s="35"/>
      <c r="JIN22" s="35"/>
      <c r="JIO22" s="35"/>
      <c r="JIP22" s="35"/>
      <c r="JIQ22" s="35"/>
      <c r="JIR22" s="35"/>
      <c r="JIS22" s="35"/>
      <c r="JIT22" s="35"/>
      <c r="JIU22" s="35"/>
      <c r="JIV22" s="35"/>
      <c r="JIW22" s="35"/>
      <c r="JIX22" s="35"/>
      <c r="JIY22" s="35"/>
      <c r="JIZ22" s="35"/>
      <c r="JJA22" s="35"/>
      <c r="JJB22" s="35"/>
      <c r="JJC22" s="35"/>
      <c r="JJD22" s="35"/>
      <c r="JJE22" s="35"/>
      <c r="JJF22" s="35"/>
      <c r="JJG22" s="35"/>
      <c r="JJH22" s="35"/>
      <c r="JJI22" s="35"/>
      <c r="JJJ22" s="35"/>
      <c r="JJK22" s="35"/>
      <c r="JJL22" s="35"/>
      <c r="JJM22" s="35"/>
      <c r="JJN22" s="35"/>
      <c r="JJO22" s="35"/>
      <c r="JJP22" s="35"/>
      <c r="JJQ22" s="35"/>
      <c r="JJR22" s="35"/>
      <c r="JJS22" s="35"/>
      <c r="JJT22" s="35"/>
      <c r="JJU22" s="35"/>
      <c r="JJV22" s="35"/>
      <c r="JJW22" s="35"/>
      <c r="JJX22" s="35"/>
      <c r="JJY22" s="35"/>
      <c r="JJZ22" s="35"/>
      <c r="JKA22" s="35"/>
      <c r="JKB22" s="35"/>
      <c r="JKC22" s="35"/>
      <c r="JKD22" s="35"/>
      <c r="JKE22" s="35"/>
      <c r="JKF22" s="35"/>
      <c r="JKG22" s="35"/>
      <c r="JKH22" s="35"/>
      <c r="JKI22" s="35"/>
      <c r="JKJ22" s="35"/>
      <c r="JKK22" s="35"/>
      <c r="JKL22" s="35"/>
      <c r="JKM22" s="35"/>
      <c r="JKN22" s="35"/>
      <c r="JKO22" s="35"/>
      <c r="JKP22" s="35"/>
      <c r="JKQ22" s="35"/>
      <c r="JKR22" s="35"/>
      <c r="JKS22" s="35"/>
      <c r="JKT22" s="35"/>
      <c r="JKU22" s="35"/>
      <c r="JKV22" s="35"/>
      <c r="JKW22" s="35"/>
      <c r="JKX22" s="35"/>
      <c r="JKY22" s="35"/>
      <c r="JKZ22" s="35"/>
      <c r="JLA22" s="35"/>
      <c r="JLB22" s="35"/>
      <c r="JLC22" s="35"/>
      <c r="JLD22" s="35"/>
      <c r="JLE22" s="35"/>
      <c r="JLF22" s="35"/>
      <c r="JLG22" s="35"/>
      <c r="JLH22" s="35"/>
      <c r="JLI22" s="35"/>
      <c r="JLJ22" s="35"/>
      <c r="JLK22" s="35"/>
      <c r="JLL22" s="35"/>
      <c r="JLM22" s="35"/>
      <c r="JLN22" s="35"/>
      <c r="JLO22" s="35"/>
      <c r="JLP22" s="35"/>
      <c r="JLQ22" s="35"/>
      <c r="JLR22" s="35"/>
      <c r="JLS22" s="35"/>
      <c r="JLT22" s="35"/>
      <c r="JLU22" s="35"/>
      <c r="JLV22" s="35"/>
      <c r="JLW22" s="35"/>
      <c r="JLX22" s="35"/>
      <c r="JLY22" s="35"/>
      <c r="JLZ22" s="35"/>
      <c r="JMA22" s="35"/>
      <c r="JMB22" s="35"/>
      <c r="JMC22" s="35"/>
      <c r="JMD22" s="35"/>
      <c r="JME22" s="35"/>
      <c r="JMF22" s="35"/>
      <c r="JMG22" s="35"/>
      <c r="JMH22" s="35"/>
      <c r="JMI22" s="35"/>
      <c r="JMJ22" s="35"/>
      <c r="JMK22" s="35"/>
      <c r="JML22" s="35"/>
      <c r="JMM22" s="35"/>
      <c r="JMN22" s="35"/>
      <c r="JMO22" s="35"/>
      <c r="JMP22" s="35"/>
      <c r="JMQ22" s="35"/>
      <c r="JMR22" s="35"/>
      <c r="JMS22" s="35"/>
      <c r="JMT22" s="35"/>
      <c r="JMU22" s="35"/>
      <c r="JMV22" s="35"/>
      <c r="JMW22" s="35"/>
      <c r="JMX22" s="35"/>
      <c r="JMY22" s="35"/>
      <c r="JMZ22" s="35"/>
      <c r="JNA22" s="35"/>
      <c r="JNB22" s="35"/>
      <c r="JNC22" s="35"/>
      <c r="JND22" s="35"/>
      <c r="JNE22" s="35"/>
      <c r="JNF22" s="35"/>
      <c r="JNG22" s="35"/>
      <c r="JNH22" s="35"/>
      <c r="JNI22" s="35"/>
      <c r="JNJ22" s="35"/>
      <c r="JNK22" s="35"/>
      <c r="JNL22" s="35"/>
      <c r="JNM22" s="35"/>
      <c r="JNN22" s="35"/>
      <c r="JNO22" s="35"/>
      <c r="JNP22" s="35"/>
      <c r="JNQ22" s="35"/>
      <c r="JNR22" s="35"/>
      <c r="JNS22" s="35"/>
      <c r="JNT22" s="35"/>
      <c r="JNU22" s="35"/>
      <c r="JNV22" s="35"/>
      <c r="JNW22" s="35"/>
      <c r="JNX22" s="35"/>
      <c r="JNY22" s="35"/>
      <c r="JNZ22" s="35"/>
      <c r="JOA22" s="35"/>
      <c r="JOB22" s="35"/>
      <c r="JOC22" s="35"/>
      <c r="JOD22" s="35"/>
      <c r="JOE22" s="35"/>
      <c r="JOF22" s="35"/>
      <c r="JOG22" s="35"/>
      <c r="JOH22" s="35"/>
      <c r="JOI22" s="35"/>
      <c r="JOJ22" s="35"/>
      <c r="JOK22" s="35"/>
      <c r="JOL22" s="35"/>
      <c r="JOM22" s="35"/>
      <c r="JON22" s="35"/>
      <c r="JOO22" s="35"/>
      <c r="JOP22" s="35"/>
      <c r="JOQ22" s="35"/>
      <c r="JOR22" s="35"/>
      <c r="JOS22" s="35"/>
      <c r="JOT22" s="35"/>
      <c r="JOU22" s="35"/>
      <c r="JOV22" s="35"/>
      <c r="JOW22" s="35"/>
      <c r="JOX22" s="35"/>
      <c r="JOY22" s="35"/>
      <c r="JOZ22" s="35"/>
      <c r="JPA22" s="35"/>
      <c r="JPB22" s="35"/>
      <c r="JPC22" s="35"/>
      <c r="JPD22" s="35"/>
      <c r="JPE22" s="35"/>
      <c r="JPF22" s="35"/>
      <c r="JPG22" s="35"/>
      <c r="JPH22" s="35"/>
      <c r="JPI22" s="35"/>
      <c r="JPJ22" s="35"/>
      <c r="JPK22" s="35"/>
      <c r="JPL22" s="35"/>
      <c r="JPM22" s="35"/>
      <c r="JPN22" s="35"/>
      <c r="JPO22" s="35"/>
      <c r="JPP22" s="35"/>
      <c r="JPQ22" s="35"/>
      <c r="JPR22" s="35"/>
      <c r="JPS22" s="35"/>
      <c r="JPT22" s="35"/>
      <c r="JPU22" s="35"/>
      <c r="JPV22" s="35"/>
      <c r="JPW22" s="35"/>
      <c r="JPX22" s="35"/>
      <c r="JPY22" s="35"/>
      <c r="JPZ22" s="35"/>
      <c r="JQA22" s="35"/>
      <c r="JQB22" s="35"/>
      <c r="JQC22" s="35"/>
      <c r="JQD22" s="35"/>
      <c r="JQE22" s="35"/>
      <c r="JQF22" s="35"/>
      <c r="JQG22" s="35"/>
      <c r="JQH22" s="35"/>
      <c r="JQI22" s="35"/>
      <c r="JQJ22" s="35"/>
      <c r="JQK22" s="35"/>
      <c r="JQL22" s="35"/>
      <c r="JQM22" s="35"/>
      <c r="JQN22" s="35"/>
      <c r="JQO22" s="35"/>
      <c r="JQP22" s="35"/>
      <c r="JQQ22" s="35"/>
      <c r="JQR22" s="35"/>
      <c r="JQS22" s="35"/>
      <c r="JQT22" s="35"/>
      <c r="JQU22" s="35"/>
      <c r="JQV22" s="35"/>
      <c r="JQW22" s="35"/>
      <c r="JQX22" s="35"/>
      <c r="JQY22" s="35"/>
      <c r="JQZ22" s="35"/>
      <c r="JRA22" s="35"/>
      <c r="JRB22" s="35"/>
      <c r="JRC22" s="35"/>
      <c r="JRD22" s="35"/>
      <c r="JRE22" s="35"/>
      <c r="JRF22" s="35"/>
      <c r="JRG22" s="35"/>
      <c r="JRH22" s="35"/>
      <c r="JRI22" s="35"/>
      <c r="JRJ22" s="35"/>
      <c r="JRK22" s="35"/>
      <c r="JRL22" s="35"/>
      <c r="JRM22" s="35"/>
      <c r="JRN22" s="35"/>
      <c r="JRO22" s="35"/>
      <c r="JRP22" s="35"/>
      <c r="JRQ22" s="35"/>
      <c r="JRR22" s="35"/>
      <c r="JRS22" s="35"/>
      <c r="JRT22" s="35"/>
      <c r="JRU22" s="35"/>
      <c r="JRV22" s="35"/>
      <c r="JRW22" s="35"/>
      <c r="JRX22" s="35"/>
      <c r="JRY22" s="35"/>
      <c r="JRZ22" s="35"/>
      <c r="JSA22" s="35"/>
      <c r="JSB22" s="35"/>
      <c r="JSC22" s="35"/>
      <c r="JSD22" s="35"/>
      <c r="JSE22" s="35"/>
      <c r="JSF22" s="35"/>
      <c r="JSG22" s="35"/>
      <c r="JSH22" s="35"/>
      <c r="JSI22" s="35"/>
      <c r="JSJ22" s="35"/>
      <c r="JSK22" s="35"/>
      <c r="JSL22" s="35"/>
      <c r="JSM22" s="35"/>
      <c r="JSN22" s="35"/>
      <c r="JSO22" s="35"/>
      <c r="JSP22" s="35"/>
      <c r="JSQ22" s="35"/>
      <c r="JSR22" s="35"/>
      <c r="JSS22" s="35"/>
      <c r="JST22" s="35"/>
      <c r="JSU22" s="35"/>
      <c r="JSV22" s="35"/>
      <c r="JSW22" s="35"/>
      <c r="JSX22" s="35"/>
      <c r="JSY22" s="35"/>
      <c r="JSZ22" s="35"/>
      <c r="JTA22" s="35"/>
      <c r="JTB22" s="35"/>
      <c r="JTC22" s="35"/>
      <c r="JTD22" s="35"/>
      <c r="JTE22" s="35"/>
      <c r="JTF22" s="35"/>
      <c r="JTG22" s="35"/>
      <c r="JTH22" s="35"/>
      <c r="JTI22" s="35"/>
      <c r="JTJ22" s="35"/>
      <c r="JTK22" s="35"/>
      <c r="JTL22" s="35"/>
      <c r="JTM22" s="35"/>
      <c r="JTN22" s="35"/>
      <c r="JTO22" s="35"/>
      <c r="JTP22" s="35"/>
      <c r="JTQ22" s="35"/>
      <c r="JTR22" s="35"/>
      <c r="JTS22" s="35"/>
      <c r="JTT22" s="35"/>
      <c r="JTU22" s="35"/>
      <c r="JTV22" s="35"/>
      <c r="JTW22" s="35"/>
      <c r="JTX22" s="35"/>
      <c r="JTY22" s="35"/>
      <c r="JTZ22" s="35"/>
      <c r="JUA22" s="35"/>
      <c r="JUB22" s="35"/>
      <c r="JUC22" s="35"/>
      <c r="JUD22" s="35"/>
      <c r="JUE22" s="35"/>
      <c r="JUF22" s="35"/>
      <c r="JUG22" s="35"/>
      <c r="JUH22" s="35"/>
      <c r="JUI22" s="35"/>
      <c r="JUJ22" s="35"/>
      <c r="JUK22" s="35"/>
      <c r="JUL22" s="35"/>
      <c r="JUM22" s="35"/>
      <c r="JUN22" s="35"/>
      <c r="JUO22" s="35"/>
      <c r="JUP22" s="35"/>
      <c r="JUQ22" s="35"/>
      <c r="JUR22" s="35"/>
      <c r="JUS22" s="35"/>
      <c r="JUT22" s="35"/>
      <c r="JUU22" s="35"/>
      <c r="JUV22" s="35"/>
      <c r="JUW22" s="35"/>
      <c r="JUX22" s="35"/>
      <c r="JUY22" s="35"/>
      <c r="JUZ22" s="35"/>
      <c r="JVA22" s="35"/>
      <c r="JVB22" s="35"/>
      <c r="JVC22" s="35"/>
      <c r="JVD22" s="35"/>
      <c r="JVE22" s="35"/>
      <c r="JVF22" s="35"/>
      <c r="JVG22" s="35"/>
      <c r="JVH22" s="35"/>
      <c r="JVI22" s="35"/>
      <c r="JVJ22" s="35"/>
      <c r="JVK22" s="35"/>
      <c r="JVL22" s="35"/>
      <c r="JVM22" s="35"/>
      <c r="JVN22" s="35"/>
      <c r="JVO22" s="35"/>
      <c r="JVP22" s="35"/>
      <c r="JVQ22" s="35"/>
      <c r="JVR22" s="35"/>
      <c r="JVS22" s="35"/>
      <c r="JVT22" s="35"/>
      <c r="JVU22" s="35"/>
      <c r="JVV22" s="35"/>
      <c r="JVW22" s="35"/>
      <c r="JVX22" s="35"/>
      <c r="JVY22" s="35"/>
      <c r="JVZ22" s="35"/>
      <c r="JWA22" s="35"/>
      <c r="JWB22" s="35"/>
      <c r="JWC22" s="35"/>
      <c r="JWD22" s="35"/>
      <c r="JWE22" s="35"/>
      <c r="JWF22" s="35"/>
      <c r="JWG22" s="35"/>
      <c r="JWH22" s="35"/>
      <c r="JWI22" s="35"/>
      <c r="JWJ22" s="35"/>
      <c r="JWK22" s="35"/>
      <c r="JWL22" s="35"/>
      <c r="JWM22" s="35"/>
      <c r="JWN22" s="35"/>
      <c r="JWO22" s="35"/>
      <c r="JWP22" s="35"/>
      <c r="JWQ22" s="35"/>
      <c r="JWR22" s="35"/>
      <c r="JWS22" s="35"/>
      <c r="JWT22" s="35"/>
      <c r="JWU22" s="35"/>
      <c r="JWV22" s="35"/>
      <c r="JWW22" s="35"/>
      <c r="JWX22" s="35"/>
      <c r="JWY22" s="35"/>
      <c r="JWZ22" s="35"/>
      <c r="JXA22" s="35"/>
      <c r="JXB22" s="35"/>
      <c r="JXC22" s="35"/>
      <c r="JXD22" s="35"/>
      <c r="JXE22" s="35"/>
      <c r="JXF22" s="35"/>
      <c r="JXG22" s="35"/>
      <c r="JXH22" s="35"/>
      <c r="JXI22" s="35"/>
      <c r="JXJ22" s="35"/>
      <c r="JXK22" s="35"/>
      <c r="JXL22" s="35"/>
      <c r="JXM22" s="35"/>
      <c r="JXN22" s="35"/>
      <c r="JXO22" s="35"/>
      <c r="JXP22" s="35"/>
      <c r="JXQ22" s="35"/>
      <c r="JXR22" s="35"/>
      <c r="JXS22" s="35"/>
      <c r="JXT22" s="35"/>
      <c r="JXU22" s="35"/>
      <c r="JXV22" s="35"/>
      <c r="JXW22" s="35"/>
      <c r="JXX22" s="35"/>
      <c r="JXY22" s="35"/>
      <c r="JXZ22" s="35"/>
      <c r="JYA22" s="35"/>
      <c r="JYB22" s="35"/>
      <c r="JYC22" s="35"/>
      <c r="JYD22" s="35"/>
      <c r="JYE22" s="35"/>
      <c r="JYF22" s="35"/>
      <c r="JYG22" s="35"/>
      <c r="JYH22" s="35"/>
      <c r="JYI22" s="35"/>
      <c r="JYJ22" s="35"/>
      <c r="JYK22" s="35"/>
      <c r="JYL22" s="35"/>
      <c r="JYM22" s="35"/>
      <c r="JYN22" s="35"/>
      <c r="JYO22" s="35"/>
      <c r="JYP22" s="35"/>
      <c r="JYQ22" s="35"/>
      <c r="JYR22" s="35"/>
      <c r="JYS22" s="35"/>
      <c r="JYT22" s="35"/>
      <c r="JYU22" s="35"/>
      <c r="JYV22" s="35"/>
      <c r="JYW22" s="35"/>
      <c r="JYX22" s="35"/>
      <c r="JYY22" s="35"/>
      <c r="JYZ22" s="35"/>
      <c r="JZA22" s="35"/>
      <c r="JZB22" s="35"/>
      <c r="JZC22" s="35"/>
      <c r="JZD22" s="35"/>
      <c r="JZE22" s="35"/>
      <c r="JZF22" s="35"/>
      <c r="JZG22" s="35"/>
      <c r="JZH22" s="35"/>
      <c r="JZI22" s="35"/>
      <c r="JZJ22" s="35"/>
      <c r="JZK22" s="35"/>
      <c r="JZL22" s="35"/>
      <c r="JZM22" s="35"/>
      <c r="JZN22" s="35"/>
      <c r="JZO22" s="35"/>
      <c r="JZP22" s="35"/>
      <c r="JZQ22" s="35"/>
      <c r="JZR22" s="35"/>
      <c r="JZS22" s="35"/>
      <c r="JZT22" s="35"/>
      <c r="JZU22" s="35"/>
      <c r="JZV22" s="35"/>
      <c r="JZW22" s="35"/>
      <c r="JZX22" s="35"/>
      <c r="JZY22" s="35"/>
      <c r="JZZ22" s="35"/>
      <c r="KAA22" s="35"/>
      <c r="KAB22" s="35"/>
      <c r="KAC22" s="35"/>
      <c r="KAD22" s="35"/>
      <c r="KAE22" s="35"/>
      <c r="KAF22" s="35"/>
      <c r="KAG22" s="35"/>
      <c r="KAH22" s="35"/>
      <c r="KAI22" s="35"/>
      <c r="KAJ22" s="35"/>
      <c r="KAK22" s="35"/>
      <c r="KAL22" s="35"/>
      <c r="KAM22" s="35"/>
      <c r="KAN22" s="35"/>
      <c r="KAO22" s="35"/>
      <c r="KAP22" s="35"/>
      <c r="KAQ22" s="35"/>
      <c r="KAR22" s="35"/>
      <c r="KAS22" s="35"/>
      <c r="KAT22" s="35"/>
      <c r="KAU22" s="35"/>
      <c r="KAV22" s="35"/>
      <c r="KAW22" s="35"/>
      <c r="KAX22" s="35"/>
      <c r="KAY22" s="35"/>
      <c r="KAZ22" s="35"/>
      <c r="KBA22" s="35"/>
      <c r="KBB22" s="35"/>
      <c r="KBC22" s="35"/>
      <c r="KBD22" s="35"/>
      <c r="KBE22" s="35"/>
      <c r="KBF22" s="35"/>
      <c r="KBG22" s="35"/>
      <c r="KBH22" s="35"/>
      <c r="KBI22" s="35"/>
      <c r="KBJ22" s="35"/>
      <c r="KBK22" s="35"/>
      <c r="KBL22" s="35"/>
      <c r="KBM22" s="35"/>
      <c r="KBN22" s="35"/>
      <c r="KBO22" s="35"/>
      <c r="KBP22" s="35"/>
      <c r="KBQ22" s="35"/>
      <c r="KBR22" s="35"/>
      <c r="KBS22" s="35"/>
      <c r="KBT22" s="35"/>
      <c r="KBU22" s="35"/>
      <c r="KBV22" s="35"/>
      <c r="KBW22" s="35"/>
      <c r="KBX22" s="35"/>
      <c r="KBY22" s="35"/>
      <c r="KBZ22" s="35"/>
      <c r="KCA22" s="35"/>
      <c r="KCB22" s="35"/>
      <c r="KCC22" s="35"/>
      <c r="KCD22" s="35"/>
      <c r="KCE22" s="35"/>
      <c r="KCF22" s="35"/>
      <c r="KCG22" s="35"/>
      <c r="KCH22" s="35"/>
      <c r="KCI22" s="35"/>
      <c r="KCJ22" s="35"/>
      <c r="KCK22" s="35"/>
      <c r="KCL22" s="35"/>
      <c r="KCM22" s="35"/>
      <c r="KCN22" s="35"/>
      <c r="KCO22" s="35"/>
      <c r="KCP22" s="35"/>
      <c r="KCQ22" s="35"/>
      <c r="KCR22" s="35"/>
      <c r="KCS22" s="35"/>
      <c r="KCT22" s="35"/>
      <c r="KCU22" s="35"/>
      <c r="KCV22" s="35"/>
      <c r="KCW22" s="35"/>
      <c r="KCX22" s="35"/>
      <c r="KCY22" s="35"/>
      <c r="KCZ22" s="35"/>
      <c r="KDA22" s="35"/>
      <c r="KDB22" s="35"/>
      <c r="KDC22" s="35"/>
      <c r="KDD22" s="35"/>
      <c r="KDE22" s="35"/>
      <c r="KDF22" s="35"/>
      <c r="KDG22" s="35"/>
      <c r="KDH22" s="35"/>
      <c r="KDI22" s="35"/>
      <c r="KDJ22" s="35"/>
      <c r="KDK22" s="35"/>
      <c r="KDL22" s="35"/>
      <c r="KDM22" s="35"/>
      <c r="KDN22" s="35"/>
      <c r="KDO22" s="35"/>
      <c r="KDP22" s="35"/>
      <c r="KDQ22" s="35"/>
      <c r="KDR22" s="35"/>
      <c r="KDS22" s="35"/>
      <c r="KDT22" s="35"/>
      <c r="KDU22" s="35"/>
      <c r="KDV22" s="35"/>
      <c r="KDW22" s="35"/>
      <c r="KDX22" s="35"/>
      <c r="KDY22" s="35"/>
      <c r="KDZ22" s="35"/>
      <c r="KEA22" s="35"/>
      <c r="KEB22" s="35"/>
      <c r="KEC22" s="35"/>
      <c r="KED22" s="35"/>
      <c r="KEE22" s="35"/>
      <c r="KEF22" s="35"/>
      <c r="KEG22" s="35"/>
      <c r="KEH22" s="35"/>
      <c r="KEI22" s="35"/>
      <c r="KEJ22" s="35"/>
      <c r="KEK22" s="35"/>
      <c r="KEL22" s="35"/>
      <c r="KEM22" s="35"/>
      <c r="KEN22" s="35"/>
      <c r="KEO22" s="35"/>
      <c r="KEP22" s="35"/>
      <c r="KEQ22" s="35"/>
      <c r="KER22" s="35"/>
      <c r="KES22" s="35"/>
      <c r="KET22" s="35"/>
      <c r="KEU22" s="35"/>
      <c r="KEV22" s="35"/>
      <c r="KEW22" s="35"/>
      <c r="KEX22" s="35"/>
      <c r="KEY22" s="35"/>
      <c r="KEZ22" s="35"/>
      <c r="KFA22" s="35"/>
      <c r="KFB22" s="35"/>
      <c r="KFC22" s="35"/>
      <c r="KFD22" s="35"/>
      <c r="KFE22" s="35"/>
      <c r="KFF22" s="35"/>
      <c r="KFG22" s="35"/>
      <c r="KFH22" s="35"/>
      <c r="KFI22" s="35"/>
      <c r="KFJ22" s="35"/>
      <c r="KFK22" s="35"/>
      <c r="KFL22" s="35"/>
      <c r="KFM22" s="35"/>
      <c r="KFN22" s="35"/>
      <c r="KFO22" s="35"/>
      <c r="KFP22" s="35"/>
      <c r="KFQ22" s="35"/>
      <c r="KFR22" s="35"/>
      <c r="KFS22" s="35"/>
      <c r="KFT22" s="35"/>
      <c r="KFU22" s="35"/>
      <c r="KFV22" s="35"/>
      <c r="KFW22" s="35"/>
      <c r="KFX22" s="35"/>
      <c r="KFY22" s="35"/>
      <c r="KFZ22" s="35"/>
      <c r="KGA22" s="35"/>
      <c r="KGB22" s="35"/>
      <c r="KGC22" s="35"/>
      <c r="KGD22" s="35"/>
      <c r="KGE22" s="35"/>
      <c r="KGF22" s="35"/>
      <c r="KGG22" s="35"/>
      <c r="KGH22" s="35"/>
      <c r="KGI22" s="35"/>
      <c r="KGJ22" s="35"/>
      <c r="KGK22" s="35"/>
      <c r="KGL22" s="35"/>
      <c r="KGM22" s="35"/>
      <c r="KGN22" s="35"/>
      <c r="KGO22" s="35"/>
      <c r="KGP22" s="35"/>
      <c r="KGQ22" s="35"/>
      <c r="KGR22" s="35"/>
      <c r="KGS22" s="35"/>
      <c r="KGT22" s="35"/>
      <c r="KGU22" s="35"/>
      <c r="KGV22" s="35"/>
      <c r="KGW22" s="35"/>
      <c r="KGX22" s="35"/>
      <c r="KGY22" s="35"/>
      <c r="KGZ22" s="35"/>
      <c r="KHA22" s="35"/>
      <c r="KHB22" s="35"/>
      <c r="KHC22" s="35"/>
      <c r="KHD22" s="35"/>
      <c r="KHE22" s="35"/>
      <c r="KHF22" s="35"/>
      <c r="KHG22" s="35"/>
      <c r="KHH22" s="35"/>
      <c r="KHI22" s="35"/>
      <c r="KHJ22" s="35"/>
      <c r="KHK22" s="35"/>
      <c r="KHL22" s="35"/>
      <c r="KHM22" s="35"/>
      <c r="KHN22" s="35"/>
      <c r="KHO22" s="35"/>
      <c r="KHP22" s="35"/>
      <c r="KHQ22" s="35"/>
      <c r="KHR22" s="35"/>
      <c r="KHS22" s="35"/>
      <c r="KHT22" s="35"/>
      <c r="KHU22" s="35"/>
      <c r="KHV22" s="35"/>
      <c r="KHW22" s="35"/>
      <c r="KHX22" s="35"/>
      <c r="KHY22" s="35"/>
      <c r="KHZ22" s="35"/>
      <c r="KIA22" s="35"/>
      <c r="KIB22" s="35"/>
      <c r="KIC22" s="35"/>
      <c r="KID22" s="35"/>
      <c r="KIE22" s="35"/>
      <c r="KIF22" s="35"/>
      <c r="KIG22" s="35"/>
      <c r="KIH22" s="35"/>
      <c r="KII22" s="35"/>
      <c r="KIJ22" s="35"/>
      <c r="KIK22" s="35"/>
      <c r="KIL22" s="35"/>
      <c r="KIM22" s="35"/>
      <c r="KIN22" s="35"/>
      <c r="KIO22" s="35"/>
      <c r="KIP22" s="35"/>
      <c r="KIQ22" s="35"/>
      <c r="KIR22" s="35"/>
      <c r="KIS22" s="35"/>
      <c r="KIT22" s="35"/>
      <c r="KIU22" s="35"/>
      <c r="KIV22" s="35"/>
      <c r="KIW22" s="35"/>
      <c r="KIX22" s="35"/>
      <c r="KIY22" s="35"/>
      <c r="KIZ22" s="35"/>
      <c r="KJA22" s="35"/>
      <c r="KJB22" s="35"/>
      <c r="KJC22" s="35"/>
      <c r="KJD22" s="35"/>
      <c r="KJE22" s="35"/>
      <c r="KJF22" s="35"/>
      <c r="KJG22" s="35"/>
      <c r="KJH22" s="35"/>
      <c r="KJI22" s="35"/>
      <c r="KJJ22" s="35"/>
      <c r="KJK22" s="35"/>
      <c r="KJL22" s="35"/>
      <c r="KJM22" s="35"/>
      <c r="KJN22" s="35"/>
      <c r="KJO22" s="35"/>
      <c r="KJP22" s="35"/>
      <c r="KJQ22" s="35"/>
      <c r="KJR22" s="35"/>
      <c r="KJS22" s="35"/>
      <c r="KJT22" s="35"/>
      <c r="KJU22" s="35"/>
      <c r="KJV22" s="35"/>
      <c r="KJW22" s="35"/>
      <c r="KJX22" s="35"/>
      <c r="KJY22" s="35"/>
      <c r="KJZ22" s="35"/>
      <c r="KKA22" s="35"/>
      <c r="KKB22" s="35"/>
      <c r="KKC22" s="35"/>
      <c r="KKD22" s="35"/>
      <c r="KKE22" s="35"/>
      <c r="KKF22" s="35"/>
      <c r="KKG22" s="35"/>
      <c r="KKH22" s="35"/>
      <c r="KKI22" s="35"/>
      <c r="KKJ22" s="35"/>
      <c r="KKK22" s="35"/>
      <c r="KKL22" s="35"/>
      <c r="KKM22" s="35"/>
      <c r="KKN22" s="35"/>
      <c r="KKO22" s="35"/>
      <c r="KKP22" s="35"/>
      <c r="KKQ22" s="35"/>
      <c r="KKR22" s="35"/>
      <c r="KKS22" s="35"/>
      <c r="KKT22" s="35"/>
      <c r="KKU22" s="35"/>
      <c r="KKV22" s="35"/>
      <c r="KKW22" s="35"/>
      <c r="KKX22" s="35"/>
      <c r="KKY22" s="35"/>
      <c r="KKZ22" s="35"/>
      <c r="KLA22" s="35"/>
      <c r="KLB22" s="35"/>
      <c r="KLC22" s="35"/>
      <c r="KLD22" s="35"/>
      <c r="KLE22" s="35"/>
      <c r="KLF22" s="35"/>
      <c r="KLG22" s="35"/>
      <c r="KLH22" s="35"/>
      <c r="KLI22" s="35"/>
      <c r="KLJ22" s="35"/>
      <c r="KLK22" s="35"/>
      <c r="KLL22" s="35"/>
      <c r="KLM22" s="35"/>
      <c r="KLN22" s="35"/>
      <c r="KLO22" s="35"/>
      <c r="KLP22" s="35"/>
      <c r="KLQ22" s="35"/>
      <c r="KLR22" s="35"/>
      <c r="KLS22" s="35"/>
      <c r="KLT22" s="35"/>
      <c r="KLU22" s="35"/>
      <c r="KLV22" s="35"/>
      <c r="KLW22" s="35"/>
      <c r="KLX22" s="35"/>
      <c r="KLY22" s="35"/>
      <c r="KLZ22" s="35"/>
      <c r="KMA22" s="35"/>
      <c r="KMB22" s="35"/>
      <c r="KMC22" s="35"/>
      <c r="KMD22" s="35"/>
      <c r="KME22" s="35"/>
      <c r="KMF22" s="35"/>
      <c r="KMG22" s="35"/>
      <c r="KMH22" s="35"/>
      <c r="KMI22" s="35"/>
      <c r="KMJ22" s="35"/>
      <c r="KMK22" s="35"/>
      <c r="KML22" s="35"/>
      <c r="KMM22" s="35"/>
      <c r="KMN22" s="35"/>
      <c r="KMO22" s="35"/>
      <c r="KMP22" s="35"/>
      <c r="KMQ22" s="35"/>
      <c r="KMR22" s="35"/>
      <c r="KMS22" s="35"/>
      <c r="KMT22" s="35"/>
      <c r="KMU22" s="35"/>
      <c r="KMV22" s="35"/>
      <c r="KMW22" s="35"/>
      <c r="KMX22" s="35"/>
      <c r="KMY22" s="35"/>
      <c r="KMZ22" s="35"/>
      <c r="KNA22" s="35"/>
      <c r="KNB22" s="35"/>
      <c r="KNC22" s="35"/>
      <c r="KND22" s="35"/>
      <c r="KNE22" s="35"/>
      <c r="KNF22" s="35"/>
      <c r="KNG22" s="35"/>
      <c r="KNH22" s="35"/>
      <c r="KNI22" s="35"/>
      <c r="KNJ22" s="35"/>
      <c r="KNK22" s="35"/>
      <c r="KNL22" s="35"/>
      <c r="KNM22" s="35"/>
      <c r="KNN22" s="35"/>
      <c r="KNO22" s="35"/>
      <c r="KNP22" s="35"/>
      <c r="KNQ22" s="35"/>
      <c r="KNR22" s="35"/>
      <c r="KNS22" s="35"/>
      <c r="KNT22" s="35"/>
      <c r="KNU22" s="35"/>
      <c r="KNV22" s="35"/>
      <c r="KNW22" s="35"/>
      <c r="KNX22" s="35"/>
      <c r="KNY22" s="35"/>
      <c r="KNZ22" s="35"/>
      <c r="KOA22" s="35"/>
      <c r="KOB22" s="35"/>
      <c r="KOC22" s="35"/>
      <c r="KOD22" s="35"/>
      <c r="KOE22" s="35"/>
      <c r="KOF22" s="35"/>
      <c r="KOG22" s="35"/>
      <c r="KOH22" s="35"/>
      <c r="KOI22" s="35"/>
      <c r="KOJ22" s="35"/>
      <c r="KOK22" s="35"/>
      <c r="KOL22" s="35"/>
      <c r="KOM22" s="35"/>
      <c r="KON22" s="35"/>
      <c r="KOO22" s="35"/>
      <c r="KOP22" s="35"/>
      <c r="KOQ22" s="35"/>
      <c r="KOR22" s="35"/>
      <c r="KOS22" s="35"/>
      <c r="KOT22" s="35"/>
      <c r="KOU22" s="35"/>
      <c r="KOV22" s="35"/>
      <c r="KOW22" s="35"/>
      <c r="KOX22" s="35"/>
      <c r="KOY22" s="35"/>
      <c r="KOZ22" s="35"/>
      <c r="KPA22" s="35"/>
      <c r="KPB22" s="35"/>
      <c r="KPC22" s="35"/>
      <c r="KPD22" s="35"/>
      <c r="KPE22" s="35"/>
      <c r="KPF22" s="35"/>
      <c r="KPG22" s="35"/>
      <c r="KPH22" s="35"/>
      <c r="KPI22" s="35"/>
      <c r="KPJ22" s="35"/>
      <c r="KPK22" s="35"/>
      <c r="KPL22" s="35"/>
      <c r="KPM22" s="35"/>
      <c r="KPN22" s="35"/>
      <c r="KPO22" s="35"/>
      <c r="KPP22" s="35"/>
      <c r="KPQ22" s="35"/>
      <c r="KPR22" s="35"/>
      <c r="KPS22" s="35"/>
      <c r="KPT22" s="35"/>
      <c r="KPU22" s="35"/>
      <c r="KPV22" s="35"/>
      <c r="KPW22" s="35"/>
      <c r="KPX22" s="35"/>
      <c r="KPY22" s="35"/>
      <c r="KPZ22" s="35"/>
      <c r="KQA22" s="35"/>
      <c r="KQB22" s="35"/>
      <c r="KQC22" s="35"/>
      <c r="KQD22" s="35"/>
      <c r="KQE22" s="35"/>
      <c r="KQF22" s="35"/>
      <c r="KQG22" s="35"/>
      <c r="KQH22" s="35"/>
      <c r="KQI22" s="35"/>
      <c r="KQJ22" s="35"/>
      <c r="KQK22" s="35"/>
      <c r="KQL22" s="35"/>
      <c r="KQM22" s="35"/>
      <c r="KQN22" s="35"/>
      <c r="KQO22" s="35"/>
      <c r="KQP22" s="35"/>
      <c r="KQQ22" s="35"/>
      <c r="KQR22" s="35"/>
      <c r="KQS22" s="35"/>
      <c r="KQT22" s="35"/>
      <c r="KQU22" s="35"/>
      <c r="KQV22" s="35"/>
      <c r="KQW22" s="35"/>
      <c r="KQX22" s="35"/>
      <c r="KQY22" s="35"/>
      <c r="KQZ22" s="35"/>
      <c r="KRA22" s="35"/>
      <c r="KRB22" s="35"/>
      <c r="KRC22" s="35"/>
      <c r="KRD22" s="35"/>
      <c r="KRE22" s="35"/>
      <c r="KRF22" s="35"/>
      <c r="KRG22" s="35"/>
      <c r="KRH22" s="35"/>
      <c r="KRI22" s="35"/>
      <c r="KRJ22" s="35"/>
      <c r="KRK22" s="35"/>
      <c r="KRL22" s="35"/>
      <c r="KRM22" s="35"/>
      <c r="KRN22" s="35"/>
      <c r="KRO22" s="35"/>
      <c r="KRP22" s="35"/>
      <c r="KRQ22" s="35"/>
      <c r="KRR22" s="35"/>
      <c r="KRS22" s="35"/>
      <c r="KRT22" s="35"/>
      <c r="KRU22" s="35"/>
      <c r="KRV22" s="35"/>
      <c r="KRW22" s="35"/>
      <c r="KRX22" s="35"/>
      <c r="KRY22" s="35"/>
      <c r="KRZ22" s="35"/>
      <c r="KSA22" s="35"/>
      <c r="KSB22" s="35"/>
      <c r="KSC22" s="35"/>
      <c r="KSD22" s="35"/>
      <c r="KSE22" s="35"/>
      <c r="KSF22" s="35"/>
      <c r="KSG22" s="35"/>
      <c r="KSH22" s="35"/>
      <c r="KSI22" s="35"/>
      <c r="KSJ22" s="35"/>
      <c r="KSK22" s="35"/>
      <c r="KSL22" s="35"/>
      <c r="KSM22" s="35"/>
      <c r="KSN22" s="35"/>
      <c r="KSO22" s="35"/>
      <c r="KSP22" s="35"/>
      <c r="KSQ22" s="35"/>
      <c r="KSR22" s="35"/>
      <c r="KSS22" s="35"/>
      <c r="KST22" s="35"/>
      <c r="KSU22" s="35"/>
      <c r="KSV22" s="35"/>
      <c r="KSW22" s="35"/>
      <c r="KSX22" s="35"/>
      <c r="KSY22" s="35"/>
      <c r="KSZ22" s="35"/>
      <c r="KTA22" s="35"/>
      <c r="KTB22" s="35"/>
      <c r="KTC22" s="35"/>
      <c r="KTD22" s="35"/>
      <c r="KTE22" s="35"/>
      <c r="KTF22" s="35"/>
      <c r="KTG22" s="35"/>
      <c r="KTH22" s="35"/>
      <c r="KTI22" s="35"/>
      <c r="KTJ22" s="35"/>
      <c r="KTK22" s="35"/>
      <c r="KTL22" s="35"/>
      <c r="KTM22" s="35"/>
      <c r="KTN22" s="35"/>
      <c r="KTO22" s="35"/>
      <c r="KTP22" s="35"/>
      <c r="KTQ22" s="35"/>
      <c r="KTR22" s="35"/>
      <c r="KTS22" s="35"/>
      <c r="KTT22" s="35"/>
      <c r="KTU22" s="35"/>
      <c r="KTV22" s="35"/>
      <c r="KTW22" s="35"/>
      <c r="KTX22" s="35"/>
      <c r="KTY22" s="35"/>
      <c r="KTZ22" s="35"/>
      <c r="KUA22" s="35"/>
      <c r="KUB22" s="35"/>
      <c r="KUC22" s="35"/>
      <c r="KUD22" s="35"/>
      <c r="KUE22" s="35"/>
      <c r="KUF22" s="35"/>
      <c r="KUG22" s="35"/>
      <c r="KUH22" s="35"/>
      <c r="KUI22" s="35"/>
      <c r="KUJ22" s="35"/>
      <c r="KUK22" s="35"/>
      <c r="KUL22" s="35"/>
      <c r="KUM22" s="35"/>
      <c r="KUN22" s="35"/>
      <c r="KUO22" s="35"/>
      <c r="KUP22" s="35"/>
      <c r="KUQ22" s="35"/>
      <c r="KUR22" s="35"/>
      <c r="KUS22" s="35"/>
      <c r="KUT22" s="35"/>
      <c r="KUU22" s="35"/>
      <c r="KUV22" s="35"/>
      <c r="KUW22" s="35"/>
      <c r="KUX22" s="35"/>
      <c r="KUY22" s="35"/>
      <c r="KUZ22" s="35"/>
      <c r="KVA22" s="35"/>
      <c r="KVB22" s="35"/>
      <c r="KVC22" s="35"/>
      <c r="KVD22" s="35"/>
      <c r="KVE22" s="35"/>
      <c r="KVF22" s="35"/>
      <c r="KVG22" s="35"/>
      <c r="KVH22" s="35"/>
      <c r="KVI22" s="35"/>
      <c r="KVJ22" s="35"/>
      <c r="KVK22" s="35"/>
      <c r="KVL22" s="35"/>
      <c r="KVM22" s="35"/>
      <c r="KVN22" s="35"/>
      <c r="KVO22" s="35"/>
      <c r="KVP22" s="35"/>
      <c r="KVQ22" s="35"/>
      <c r="KVR22" s="35"/>
      <c r="KVS22" s="35"/>
      <c r="KVT22" s="35"/>
      <c r="KVU22" s="35"/>
      <c r="KVV22" s="35"/>
      <c r="KVW22" s="35"/>
      <c r="KVX22" s="35"/>
      <c r="KVY22" s="35"/>
      <c r="KVZ22" s="35"/>
      <c r="KWA22" s="35"/>
      <c r="KWB22" s="35"/>
      <c r="KWC22" s="35"/>
      <c r="KWD22" s="35"/>
      <c r="KWE22" s="35"/>
      <c r="KWF22" s="35"/>
      <c r="KWG22" s="35"/>
      <c r="KWH22" s="35"/>
      <c r="KWI22" s="35"/>
      <c r="KWJ22" s="35"/>
      <c r="KWK22" s="35"/>
      <c r="KWL22" s="35"/>
      <c r="KWM22" s="35"/>
      <c r="KWN22" s="35"/>
      <c r="KWO22" s="35"/>
      <c r="KWP22" s="35"/>
      <c r="KWQ22" s="35"/>
      <c r="KWR22" s="35"/>
      <c r="KWS22" s="35"/>
      <c r="KWT22" s="35"/>
      <c r="KWU22" s="35"/>
      <c r="KWV22" s="35"/>
      <c r="KWW22" s="35"/>
      <c r="KWX22" s="35"/>
      <c r="KWY22" s="35"/>
      <c r="KWZ22" s="35"/>
      <c r="KXA22" s="35"/>
      <c r="KXB22" s="35"/>
      <c r="KXC22" s="35"/>
      <c r="KXD22" s="35"/>
      <c r="KXE22" s="35"/>
      <c r="KXF22" s="35"/>
      <c r="KXG22" s="35"/>
      <c r="KXH22" s="35"/>
      <c r="KXI22" s="35"/>
      <c r="KXJ22" s="35"/>
      <c r="KXK22" s="35"/>
      <c r="KXL22" s="35"/>
      <c r="KXM22" s="35"/>
      <c r="KXN22" s="35"/>
      <c r="KXO22" s="35"/>
      <c r="KXP22" s="35"/>
      <c r="KXQ22" s="35"/>
      <c r="KXR22" s="35"/>
      <c r="KXS22" s="35"/>
      <c r="KXT22" s="35"/>
      <c r="KXU22" s="35"/>
      <c r="KXV22" s="35"/>
      <c r="KXW22" s="35"/>
      <c r="KXX22" s="35"/>
      <c r="KXY22" s="35"/>
      <c r="KXZ22" s="35"/>
      <c r="KYA22" s="35"/>
      <c r="KYB22" s="35"/>
      <c r="KYC22" s="35"/>
      <c r="KYD22" s="35"/>
      <c r="KYE22" s="35"/>
      <c r="KYF22" s="35"/>
      <c r="KYG22" s="35"/>
      <c r="KYH22" s="35"/>
      <c r="KYI22" s="35"/>
      <c r="KYJ22" s="35"/>
      <c r="KYK22" s="35"/>
      <c r="KYL22" s="35"/>
      <c r="KYM22" s="35"/>
      <c r="KYN22" s="35"/>
      <c r="KYO22" s="35"/>
      <c r="KYP22" s="35"/>
      <c r="KYQ22" s="35"/>
      <c r="KYR22" s="35"/>
      <c r="KYS22" s="35"/>
      <c r="KYT22" s="35"/>
      <c r="KYU22" s="35"/>
      <c r="KYV22" s="35"/>
      <c r="KYW22" s="35"/>
      <c r="KYX22" s="35"/>
      <c r="KYY22" s="35"/>
      <c r="KYZ22" s="35"/>
      <c r="KZA22" s="35"/>
      <c r="KZB22" s="35"/>
      <c r="KZC22" s="35"/>
      <c r="KZD22" s="35"/>
      <c r="KZE22" s="35"/>
      <c r="KZF22" s="35"/>
      <c r="KZG22" s="35"/>
      <c r="KZH22" s="35"/>
      <c r="KZI22" s="35"/>
      <c r="KZJ22" s="35"/>
      <c r="KZK22" s="35"/>
      <c r="KZL22" s="35"/>
      <c r="KZM22" s="35"/>
      <c r="KZN22" s="35"/>
      <c r="KZO22" s="35"/>
      <c r="KZP22" s="35"/>
      <c r="KZQ22" s="35"/>
      <c r="KZR22" s="35"/>
      <c r="KZS22" s="35"/>
      <c r="KZT22" s="35"/>
      <c r="KZU22" s="35"/>
      <c r="KZV22" s="35"/>
      <c r="KZW22" s="35"/>
      <c r="KZX22" s="35"/>
      <c r="KZY22" s="35"/>
      <c r="KZZ22" s="35"/>
      <c r="LAA22" s="35"/>
      <c r="LAB22" s="35"/>
      <c r="LAC22" s="35"/>
      <c r="LAD22" s="35"/>
      <c r="LAE22" s="35"/>
      <c r="LAF22" s="35"/>
      <c r="LAG22" s="35"/>
      <c r="LAH22" s="35"/>
      <c r="LAI22" s="35"/>
      <c r="LAJ22" s="35"/>
      <c r="LAK22" s="35"/>
      <c r="LAL22" s="35"/>
      <c r="LAM22" s="35"/>
      <c r="LAN22" s="35"/>
      <c r="LAO22" s="35"/>
      <c r="LAP22" s="35"/>
      <c r="LAQ22" s="35"/>
      <c r="LAR22" s="35"/>
      <c r="LAS22" s="35"/>
      <c r="LAT22" s="35"/>
      <c r="LAU22" s="35"/>
      <c r="LAV22" s="35"/>
      <c r="LAW22" s="35"/>
      <c r="LAX22" s="35"/>
      <c r="LAY22" s="35"/>
      <c r="LAZ22" s="35"/>
      <c r="LBA22" s="35"/>
      <c r="LBB22" s="35"/>
      <c r="LBC22" s="35"/>
      <c r="LBD22" s="35"/>
      <c r="LBE22" s="35"/>
      <c r="LBF22" s="35"/>
      <c r="LBG22" s="35"/>
      <c r="LBH22" s="35"/>
      <c r="LBI22" s="35"/>
      <c r="LBJ22" s="35"/>
      <c r="LBK22" s="35"/>
      <c r="LBL22" s="35"/>
      <c r="LBM22" s="35"/>
      <c r="LBN22" s="35"/>
      <c r="LBO22" s="35"/>
      <c r="LBP22" s="35"/>
      <c r="LBQ22" s="35"/>
      <c r="LBR22" s="35"/>
      <c r="LBS22" s="35"/>
      <c r="LBT22" s="35"/>
      <c r="LBU22" s="35"/>
      <c r="LBV22" s="35"/>
      <c r="LBW22" s="35"/>
      <c r="LBX22" s="35"/>
      <c r="LBY22" s="35"/>
      <c r="LBZ22" s="35"/>
      <c r="LCA22" s="35"/>
      <c r="LCB22" s="35"/>
      <c r="LCC22" s="35"/>
      <c r="LCD22" s="35"/>
      <c r="LCE22" s="35"/>
      <c r="LCF22" s="35"/>
      <c r="LCG22" s="35"/>
      <c r="LCH22" s="35"/>
      <c r="LCI22" s="35"/>
      <c r="LCJ22" s="35"/>
      <c r="LCK22" s="35"/>
      <c r="LCL22" s="35"/>
      <c r="LCM22" s="35"/>
      <c r="LCN22" s="35"/>
      <c r="LCO22" s="35"/>
      <c r="LCP22" s="35"/>
      <c r="LCQ22" s="35"/>
      <c r="LCR22" s="35"/>
      <c r="LCS22" s="35"/>
      <c r="LCT22" s="35"/>
      <c r="LCU22" s="35"/>
      <c r="LCV22" s="35"/>
      <c r="LCW22" s="35"/>
      <c r="LCX22" s="35"/>
      <c r="LCY22" s="35"/>
      <c r="LCZ22" s="35"/>
      <c r="LDA22" s="35"/>
      <c r="LDB22" s="35"/>
      <c r="LDC22" s="35"/>
      <c r="LDD22" s="35"/>
      <c r="LDE22" s="35"/>
      <c r="LDF22" s="35"/>
      <c r="LDG22" s="35"/>
      <c r="LDH22" s="35"/>
      <c r="LDI22" s="35"/>
      <c r="LDJ22" s="35"/>
      <c r="LDK22" s="35"/>
      <c r="LDL22" s="35"/>
      <c r="LDM22" s="35"/>
      <c r="LDN22" s="35"/>
      <c r="LDO22" s="35"/>
      <c r="LDP22" s="35"/>
      <c r="LDQ22" s="35"/>
      <c r="LDR22" s="35"/>
      <c r="LDS22" s="35"/>
      <c r="LDT22" s="35"/>
      <c r="LDU22" s="35"/>
      <c r="LDV22" s="35"/>
      <c r="LDW22" s="35"/>
      <c r="LDX22" s="35"/>
      <c r="LDY22" s="35"/>
      <c r="LDZ22" s="35"/>
      <c r="LEA22" s="35"/>
      <c r="LEB22" s="35"/>
      <c r="LEC22" s="35"/>
      <c r="LED22" s="35"/>
      <c r="LEE22" s="35"/>
      <c r="LEF22" s="35"/>
      <c r="LEG22" s="35"/>
      <c r="LEH22" s="35"/>
      <c r="LEI22" s="35"/>
      <c r="LEJ22" s="35"/>
      <c r="LEK22" s="35"/>
      <c r="LEL22" s="35"/>
      <c r="LEM22" s="35"/>
      <c r="LEN22" s="35"/>
      <c r="LEO22" s="35"/>
      <c r="LEP22" s="35"/>
      <c r="LEQ22" s="35"/>
      <c r="LER22" s="35"/>
      <c r="LES22" s="35"/>
      <c r="LET22" s="35"/>
      <c r="LEU22" s="35"/>
      <c r="LEV22" s="35"/>
      <c r="LEW22" s="35"/>
      <c r="LEX22" s="35"/>
      <c r="LEY22" s="35"/>
      <c r="LEZ22" s="35"/>
      <c r="LFA22" s="35"/>
      <c r="LFB22" s="35"/>
      <c r="LFC22" s="35"/>
      <c r="LFD22" s="35"/>
      <c r="LFE22" s="35"/>
      <c r="LFF22" s="35"/>
      <c r="LFG22" s="35"/>
      <c r="LFH22" s="35"/>
      <c r="LFI22" s="35"/>
      <c r="LFJ22" s="35"/>
      <c r="LFK22" s="35"/>
      <c r="LFL22" s="35"/>
      <c r="LFM22" s="35"/>
      <c r="LFN22" s="35"/>
      <c r="LFO22" s="35"/>
      <c r="LFP22" s="35"/>
      <c r="LFQ22" s="35"/>
      <c r="LFR22" s="35"/>
      <c r="LFS22" s="35"/>
      <c r="LFT22" s="35"/>
      <c r="LFU22" s="35"/>
      <c r="LFV22" s="35"/>
      <c r="LFW22" s="35"/>
      <c r="LFX22" s="35"/>
      <c r="LFY22" s="35"/>
      <c r="LFZ22" s="35"/>
      <c r="LGA22" s="35"/>
      <c r="LGB22" s="35"/>
      <c r="LGC22" s="35"/>
      <c r="LGD22" s="35"/>
      <c r="LGE22" s="35"/>
      <c r="LGF22" s="35"/>
      <c r="LGG22" s="35"/>
      <c r="LGH22" s="35"/>
      <c r="LGI22" s="35"/>
      <c r="LGJ22" s="35"/>
      <c r="LGK22" s="35"/>
      <c r="LGL22" s="35"/>
      <c r="LGM22" s="35"/>
      <c r="LGN22" s="35"/>
      <c r="LGO22" s="35"/>
      <c r="LGP22" s="35"/>
      <c r="LGQ22" s="35"/>
      <c r="LGR22" s="35"/>
      <c r="LGS22" s="35"/>
      <c r="LGT22" s="35"/>
      <c r="LGU22" s="35"/>
      <c r="LGV22" s="35"/>
      <c r="LGW22" s="35"/>
      <c r="LGX22" s="35"/>
      <c r="LGY22" s="35"/>
      <c r="LGZ22" s="35"/>
      <c r="LHA22" s="35"/>
      <c r="LHB22" s="35"/>
      <c r="LHC22" s="35"/>
      <c r="LHD22" s="35"/>
      <c r="LHE22" s="35"/>
      <c r="LHF22" s="35"/>
      <c r="LHG22" s="35"/>
      <c r="LHH22" s="35"/>
      <c r="LHI22" s="35"/>
      <c r="LHJ22" s="35"/>
      <c r="LHK22" s="35"/>
      <c r="LHL22" s="35"/>
      <c r="LHM22" s="35"/>
      <c r="LHN22" s="35"/>
      <c r="LHO22" s="35"/>
      <c r="LHP22" s="35"/>
      <c r="LHQ22" s="35"/>
      <c r="LHR22" s="35"/>
      <c r="LHS22" s="35"/>
      <c r="LHT22" s="35"/>
      <c r="LHU22" s="35"/>
      <c r="LHV22" s="35"/>
      <c r="LHW22" s="35"/>
      <c r="LHX22" s="35"/>
      <c r="LHY22" s="35"/>
      <c r="LHZ22" s="35"/>
      <c r="LIA22" s="35"/>
      <c r="LIB22" s="35"/>
      <c r="LIC22" s="35"/>
      <c r="LID22" s="35"/>
      <c r="LIE22" s="35"/>
      <c r="LIF22" s="35"/>
      <c r="LIG22" s="35"/>
      <c r="LIH22" s="35"/>
      <c r="LII22" s="35"/>
      <c r="LIJ22" s="35"/>
      <c r="LIK22" s="35"/>
      <c r="LIL22" s="35"/>
      <c r="LIM22" s="35"/>
      <c r="LIN22" s="35"/>
      <c r="LIO22" s="35"/>
      <c r="LIP22" s="35"/>
      <c r="LIQ22" s="35"/>
      <c r="LIR22" s="35"/>
      <c r="LIS22" s="35"/>
      <c r="LIT22" s="35"/>
      <c r="LIU22" s="35"/>
      <c r="LIV22" s="35"/>
      <c r="LIW22" s="35"/>
      <c r="LIX22" s="35"/>
      <c r="LIY22" s="35"/>
      <c r="LIZ22" s="35"/>
      <c r="LJA22" s="35"/>
      <c r="LJB22" s="35"/>
      <c r="LJC22" s="35"/>
      <c r="LJD22" s="35"/>
      <c r="LJE22" s="35"/>
      <c r="LJF22" s="35"/>
      <c r="LJG22" s="35"/>
      <c r="LJH22" s="35"/>
      <c r="LJI22" s="35"/>
      <c r="LJJ22" s="35"/>
      <c r="LJK22" s="35"/>
      <c r="LJL22" s="35"/>
      <c r="LJM22" s="35"/>
      <c r="LJN22" s="35"/>
      <c r="LJO22" s="35"/>
      <c r="LJP22" s="35"/>
      <c r="LJQ22" s="35"/>
      <c r="LJR22" s="35"/>
      <c r="LJS22" s="35"/>
      <c r="LJT22" s="35"/>
      <c r="LJU22" s="35"/>
      <c r="LJV22" s="35"/>
      <c r="LJW22" s="35"/>
      <c r="LJX22" s="35"/>
      <c r="LJY22" s="35"/>
      <c r="LJZ22" s="35"/>
      <c r="LKA22" s="35"/>
      <c r="LKB22" s="35"/>
      <c r="LKC22" s="35"/>
      <c r="LKD22" s="35"/>
      <c r="LKE22" s="35"/>
      <c r="LKF22" s="35"/>
      <c r="LKG22" s="35"/>
      <c r="LKH22" s="35"/>
      <c r="LKI22" s="35"/>
      <c r="LKJ22" s="35"/>
      <c r="LKK22" s="35"/>
      <c r="LKL22" s="35"/>
      <c r="LKM22" s="35"/>
      <c r="LKN22" s="35"/>
      <c r="LKO22" s="35"/>
      <c r="LKP22" s="35"/>
      <c r="LKQ22" s="35"/>
      <c r="LKR22" s="35"/>
      <c r="LKS22" s="35"/>
      <c r="LKT22" s="35"/>
      <c r="LKU22" s="35"/>
      <c r="LKV22" s="35"/>
      <c r="LKW22" s="35"/>
      <c r="LKX22" s="35"/>
      <c r="LKY22" s="35"/>
      <c r="LKZ22" s="35"/>
      <c r="LLA22" s="35"/>
      <c r="LLB22" s="35"/>
      <c r="LLC22" s="35"/>
      <c r="LLD22" s="35"/>
      <c r="LLE22" s="35"/>
      <c r="LLF22" s="35"/>
      <c r="LLG22" s="35"/>
      <c r="LLH22" s="35"/>
      <c r="LLI22" s="35"/>
      <c r="LLJ22" s="35"/>
      <c r="LLK22" s="35"/>
      <c r="LLL22" s="35"/>
      <c r="LLM22" s="35"/>
      <c r="LLN22" s="35"/>
      <c r="LLO22" s="35"/>
      <c r="LLP22" s="35"/>
      <c r="LLQ22" s="35"/>
      <c r="LLR22" s="35"/>
      <c r="LLS22" s="35"/>
      <c r="LLT22" s="35"/>
      <c r="LLU22" s="35"/>
      <c r="LLV22" s="35"/>
      <c r="LLW22" s="35"/>
      <c r="LLX22" s="35"/>
      <c r="LLY22" s="35"/>
      <c r="LLZ22" s="35"/>
      <c r="LMA22" s="35"/>
      <c r="LMB22" s="35"/>
      <c r="LMC22" s="35"/>
      <c r="LMD22" s="35"/>
      <c r="LME22" s="35"/>
      <c r="LMF22" s="35"/>
      <c r="LMG22" s="35"/>
      <c r="LMH22" s="35"/>
      <c r="LMI22" s="35"/>
      <c r="LMJ22" s="35"/>
      <c r="LMK22" s="35"/>
      <c r="LML22" s="35"/>
      <c r="LMM22" s="35"/>
      <c r="LMN22" s="35"/>
      <c r="LMO22" s="35"/>
      <c r="LMP22" s="35"/>
      <c r="LMQ22" s="35"/>
      <c r="LMR22" s="35"/>
      <c r="LMS22" s="35"/>
      <c r="LMT22" s="35"/>
      <c r="LMU22" s="35"/>
      <c r="LMV22" s="35"/>
      <c r="LMW22" s="35"/>
      <c r="LMX22" s="35"/>
      <c r="LMY22" s="35"/>
      <c r="LMZ22" s="35"/>
      <c r="LNA22" s="35"/>
      <c r="LNB22" s="35"/>
      <c r="LNC22" s="35"/>
      <c r="LND22" s="35"/>
      <c r="LNE22" s="35"/>
      <c r="LNF22" s="35"/>
      <c r="LNG22" s="35"/>
      <c r="LNH22" s="35"/>
      <c r="LNI22" s="35"/>
      <c r="LNJ22" s="35"/>
      <c r="LNK22" s="35"/>
      <c r="LNL22" s="35"/>
      <c r="LNM22" s="35"/>
      <c r="LNN22" s="35"/>
      <c r="LNO22" s="35"/>
      <c r="LNP22" s="35"/>
      <c r="LNQ22" s="35"/>
      <c r="LNR22" s="35"/>
      <c r="LNS22" s="35"/>
      <c r="LNT22" s="35"/>
      <c r="LNU22" s="35"/>
      <c r="LNV22" s="35"/>
      <c r="LNW22" s="35"/>
      <c r="LNX22" s="35"/>
      <c r="LNY22" s="35"/>
      <c r="LNZ22" s="35"/>
      <c r="LOA22" s="35"/>
      <c r="LOB22" s="35"/>
      <c r="LOC22" s="35"/>
      <c r="LOD22" s="35"/>
      <c r="LOE22" s="35"/>
      <c r="LOF22" s="35"/>
      <c r="LOG22" s="35"/>
      <c r="LOH22" s="35"/>
      <c r="LOI22" s="35"/>
      <c r="LOJ22" s="35"/>
      <c r="LOK22" s="35"/>
      <c r="LOL22" s="35"/>
      <c r="LOM22" s="35"/>
      <c r="LON22" s="35"/>
      <c r="LOO22" s="35"/>
      <c r="LOP22" s="35"/>
      <c r="LOQ22" s="35"/>
      <c r="LOR22" s="35"/>
      <c r="LOS22" s="35"/>
      <c r="LOT22" s="35"/>
      <c r="LOU22" s="35"/>
      <c r="LOV22" s="35"/>
      <c r="LOW22" s="35"/>
      <c r="LOX22" s="35"/>
      <c r="LOY22" s="35"/>
      <c r="LOZ22" s="35"/>
      <c r="LPA22" s="35"/>
      <c r="LPB22" s="35"/>
      <c r="LPC22" s="35"/>
      <c r="LPD22" s="35"/>
      <c r="LPE22" s="35"/>
      <c r="LPF22" s="35"/>
      <c r="LPG22" s="35"/>
      <c r="LPH22" s="35"/>
      <c r="LPI22" s="35"/>
      <c r="LPJ22" s="35"/>
      <c r="LPK22" s="35"/>
      <c r="LPL22" s="35"/>
      <c r="LPM22" s="35"/>
      <c r="LPN22" s="35"/>
      <c r="LPO22" s="35"/>
      <c r="LPP22" s="35"/>
      <c r="LPQ22" s="35"/>
      <c r="LPR22" s="35"/>
      <c r="LPS22" s="35"/>
      <c r="LPT22" s="35"/>
      <c r="LPU22" s="35"/>
      <c r="LPV22" s="35"/>
      <c r="LPW22" s="35"/>
      <c r="LPX22" s="35"/>
      <c r="LPY22" s="35"/>
      <c r="LPZ22" s="35"/>
      <c r="LQA22" s="35"/>
      <c r="LQB22" s="35"/>
      <c r="LQC22" s="35"/>
      <c r="LQD22" s="35"/>
      <c r="LQE22" s="35"/>
      <c r="LQF22" s="35"/>
      <c r="LQG22" s="35"/>
      <c r="LQH22" s="35"/>
      <c r="LQI22" s="35"/>
      <c r="LQJ22" s="35"/>
      <c r="LQK22" s="35"/>
      <c r="LQL22" s="35"/>
      <c r="LQM22" s="35"/>
      <c r="LQN22" s="35"/>
      <c r="LQO22" s="35"/>
      <c r="LQP22" s="35"/>
      <c r="LQQ22" s="35"/>
      <c r="LQR22" s="35"/>
      <c r="LQS22" s="35"/>
      <c r="LQT22" s="35"/>
      <c r="LQU22" s="35"/>
      <c r="LQV22" s="35"/>
      <c r="LQW22" s="35"/>
      <c r="LQX22" s="35"/>
      <c r="LQY22" s="35"/>
      <c r="LQZ22" s="35"/>
      <c r="LRA22" s="35"/>
      <c r="LRB22" s="35"/>
      <c r="LRC22" s="35"/>
      <c r="LRD22" s="35"/>
      <c r="LRE22" s="35"/>
      <c r="LRF22" s="35"/>
      <c r="LRG22" s="35"/>
      <c r="LRH22" s="35"/>
      <c r="LRI22" s="35"/>
      <c r="LRJ22" s="35"/>
      <c r="LRK22" s="35"/>
      <c r="LRL22" s="35"/>
      <c r="LRM22" s="35"/>
      <c r="LRN22" s="35"/>
      <c r="LRO22" s="35"/>
      <c r="LRP22" s="35"/>
      <c r="LRQ22" s="35"/>
      <c r="LRR22" s="35"/>
      <c r="LRS22" s="35"/>
      <c r="LRT22" s="35"/>
      <c r="LRU22" s="35"/>
      <c r="LRV22" s="35"/>
      <c r="LRW22" s="35"/>
      <c r="LRX22" s="35"/>
      <c r="LRY22" s="35"/>
      <c r="LRZ22" s="35"/>
      <c r="LSA22" s="35"/>
      <c r="LSB22" s="35"/>
      <c r="LSC22" s="35"/>
      <c r="LSD22" s="35"/>
      <c r="LSE22" s="35"/>
      <c r="LSF22" s="35"/>
      <c r="LSG22" s="35"/>
      <c r="LSH22" s="35"/>
      <c r="LSI22" s="35"/>
      <c r="LSJ22" s="35"/>
      <c r="LSK22" s="35"/>
      <c r="LSL22" s="35"/>
      <c r="LSM22" s="35"/>
      <c r="LSN22" s="35"/>
      <c r="LSO22" s="35"/>
      <c r="LSP22" s="35"/>
      <c r="LSQ22" s="35"/>
      <c r="LSR22" s="35"/>
      <c r="LSS22" s="35"/>
      <c r="LST22" s="35"/>
      <c r="LSU22" s="35"/>
      <c r="LSV22" s="35"/>
      <c r="LSW22" s="35"/>
      <c r="LSX22" s="35"/>
      <c r="LSY22" s="35"/>
      <c r="LSZ22" s="35"/>
      <c r="LTA22" s="35"/>
      <c r="LTB22" s="35"/>
      <c r="LTC22" s="35"/>
      <c r="LTD22" s="35"/>
      <c r="LTE22" s="35"/>
      <c r="LTF22" s="35"/>
      <c r="LTG22" s="35"/>
      <c r="LTH22" s="35"/>
      <c r="LTI22" s="35"/>
      <c r="LTJ22" s="35"/>
      <c r="LTK22" s="35"/>
      <c r="LTL22" s="35"/>
      <c r="LTM22" s="35"/>
      <c r="LTN22" s="35"/>
      <c r="LTO22" s="35"/>
      <c r="LTP22" s="35"/>
      <c r="LTQ22" s="35"/>
      <c r="LTR22" s="35"/>
      <c r="LTS22" s="35"/>
      <c r="LTT22" s="35"/>
      <c r="LTU22" s="35"/>
      <c r="LTV22" s="35"/>
      <c r="LTW22" s="35"/>
      <c r="LTX22" s="35"/>
      <c r="LTY22" s="35"/>
      <c r="LTZ22" s="35"/>
      <c r="LUA22" s="35"/>
      <c r="LUB22" s="35"/>
      <c r="LUC22" s="35"/>
      <c r="LUD22" s="35"/>
      <c r="LUE22" s="35"/>
      <c r="LUF22" s="35"/>
      <c r="LUG22" s="35"/>
      <c r="LUH22" s="35"/>
      <c r="LUI22" s="35"/>
      <c r="LUJ22" s="35"/>
      <c r="LUK22" s="35"/>
      <c r="LUL22" s="35"/>
      <c r="LUM22" s="35"/>
      <c r="LUN22" s="35"/>
      <c r="LUO22" s="35"/>
      <c r="LUP22" s="35"/>
      <c r="LUQ22" s="35"/>
      <c r="LUR22" s="35"/>
      <c r="LUS22" s="35"/>
      <c r="LUT22" s="35"/>
      <c r="LUU22" s="35"/>
      <c r="LUV22" s="35"/>
      <c r="LUW22" s="35"/>
      <c r="LUX22" s="35"/>
      <c r="LUY22" s="35"/>
      <c r="LUZ22" s="35"/>
      <c r="LVA22" s="35"/>
      <c r="LVB22" s="35"/>
      <c r="LVC22" s="35"/>
      <c r="LVD22" s="35"/>
      <c r="LVE22" s="35"/>
      <c r="LVF22" s="35"/>
      <c r="LVG22" s="35"/>
      <c r="LVH22" s="35"/>
      <c r="LVI22" s="35"/>
      <c r="LVJ22" s="35"/>
      <c r="LVK22" s="35"/>
      <c r="LVL22" s="35"/>
      <c r="LVM22" s="35"/>
      <c r="LVN22" s="35"/>
      <c r="LVO22" s="35"/>
      <c r="LVP22" s="35"/>
      <c r="LVQ22" s="35"/>
      <c r="LVR22" s="35"/>
      <c r="LVS22" s="35"/>
      <c r="LVT22" s="35"/>
      <c r="LVU22" s="35"/>
      <c r="LVV22" s="35"/>
      <c r="LVW22" s="35"/>
      <c r="LVX22" s="35"/>
      <c r="LVY22" s="35"/>
      <c r="LVZ22" s="35"/>
      <c r="LWA22" s="35"/>
      <c r="LWB22" s="35"/>
      <c r="LWC22" s="35"/>
      <c r="LWD22" s="35"/>
      <c r="LWE22" s="35"/>
      <c r="LWF22" s="35"/>
      <c r="LWG22" s="35"/>
      <c r="LWH22" s="35"/>
      <c r="LWI22" s="35"/>
      <c r="LWJ22" s="35"/>
      <c r="LWK22" s="35"/>
      <c r="LWL22" s="35"/>
      <c r="LWM22" s="35"/>
      <c r="LWN22" s="35"/>
      <c r="LWO22" s="35"/>
      <c r="LWP22" s="35"/>
      <c r="LWQ22" s="35"/>
      <c r="LWR22" s="35"/>
      <c r="LWS22" s="35"/>
      <c r="LWT22" s="35"/>
      <c r="LWU22" s="35"/>
      <c r="LWV22" s="35"/>
      <c r="LWW22" s="35"/>
      <c r="LWX22" s="35"/>
      <c r="LWY22" s="35"/>
      <c r="LWZ22" s="35"/>
      <c r="LXA22" s="35"/>
      <c r="LXB22" s="35"/>
      <c r="LXC22" s="35"/>
      <c r="LXD22" s="35"/>
      <c r="LXE22" s="35"/>
      <c r="LXF22" s="35"/>
      <c r="LXG22" s="35"/>
      <c r="LXH22" s="35"/>
      <c r="LXI22" s="35"/>
      <c r="LXJ22" s="35"/>
      <c r="LXK22" s="35"/>
      <c r="LXL22" s="35"/>
      <c r="LXM22" s="35"/>
      <c r="LXN22" s="35"/>
      <c r="LXO22" s="35"/>
      <c r="LXP22" s="35"/>
      <c r="LXQ22" s="35"/>
      <c r="LXR22" s="35"/>
      <c r="LXS22" s="35"/>
      <c r="LXT22" s="35"/>
      <c r="LXU22" s="35"/>
      <c r="LXV22" s="35"/>
      <c r="LXW22" s="35"/>
      <c r="LXX22" s="35"/>
      <c r="LXY22" s="35"/>
      <c r="LXZ22" s="35"/>
      <c r="LYA22" s="35"/>
      <c r="LYB22" s="35"/>
      <c r="LYC22" s="35"/>
      <c r="LYD22" s="35"/>
      <c r="LYE22" s="35"/>
      <c r="LYF22" s="35"/>
      <c r="LYG22" s="35"/>
      <c r="LYH22" s="35"/>
      <c r="LYI22" s="35"/>
      <c r="LYJ22" s="35"/>
      <c r="LYK22" s="35"/>
      <c r="LYL22" s="35"/>
      <c r="LYM22" s="35"/>
      <c r="LYN22" s="35"/>
      <c r="LYO22" s="35"/>
      <c r="LYP22" s="35"/>
      <c r="LYQ22" s="35"/>
      <c r="LYR22" s="35"/>
      <c r="LYS22" s="35"/>
      <c r="LYT22" s="35"/>
      <c r="LYU22" s="35"/>
      <c r="LYV22" s="35"/>
      <c r="LYW22" s="35"/>
      <c r="LYX22" s="35"/>
      <c r="LYY22" s="35"/>
      <c r="LYZ22" s="35"/>
      <c r="LZA22" s="35"/>
      <c r="LZB22" s="35"/>
      <c r="LZC22" s="35"/>
      <c r="LZD22" s="35"/>
      <c r="LZE22" s="35"/>
      <c r="LZF22" s="35"/>
      <c r="LZG22" s="35"/>
      <c r="LZH22" s="35"/>
      <c r="LZI22" s="35"/>
      <c r="LZJ22" s="35"/>
      <c r="LZK22" s="35"/>
      <c r="LZL22" s="35"/>
      <c r="LZM22" s="35"/>
      <c r="LZN22" s="35"/>
      <c r="LZO22" s="35"/>
      <c r="LZP22" s="35"/>
      <c r="LZQ22" s="35"/>
      <c r="LZR22" s="35"/>
      <c r="LZS22" s="35"/>
      <c r="LZT22" s="35"/>
      <c r="LZU22" s="35"/>
      <c r="LZV22" s="35"/>
      <c r="LZW22" s="35"/>
      <c r="LZX22" s="35"/>
      <c r="LZY22" s="35"/>
      <c r="LZZ22" s="35"/>
      <c r="MAA22" s="35"/>
      <c r="MAB22" s="35"/>
      <c r="MAC22" s="35"/>
      <c r="MAD22" s="35"/>
      <c r="MAE22" s="35"/>
      <c r="MAF22" s="35"/>
      <c r="MAG22" s="35"/>
      <c r="MAH22" s="35"/>
      <c r="MAI22" s="35"/>
      <c r="MAJ22" s="35"/>
      <c r="MAK22" s="35"/>
      <c r="MAL22" s="35"/>
      <c r="MAM22" s="35"/>
      <c r="MAN22" s="35"/>
      <c r="MAO22" s="35"/>
      <c r="MAP22" s="35"/>
      <c r="MAQ22" s="35"/>
      <c r="MAR22" s="35"/>
      <c r="MAS22" s="35"/>
      <c r="MAT22" s="35"/>
      <c r="MAU22" s="35"/>
      <c r="MAV22" s="35"/>
      <c r="MAW22" s="35"/>
      <c r="MAX22" s="35"/>
      <c r="MAY22" s="35"/>
      <c r="MAZ22" s="35"/>
      <c r="MBA22" s="35"/>
      <c r="MBB22" s="35"/>
      <c r="MBC22" s="35"/>
      <c r="MBD22" s="35"/>
      <c r="MBE22" s="35"/>
      <c r="MBF22" s="35"/>
      <c r="MBG22" s="35"/>
      <c r="MBH22" s="35"/>
      <c r="MBI22" s="35"/>
      <c r="MBJ22" s="35"/>
      <c r="MBK22" s="35"/>
      <c r="MBL22" s="35"/>
      <c r="MBM22" s="35"/>
      <c r="MBN22" s="35"/>
      <c r="MBO22" s="35"/>
      <c r="MBP22" s="35"/>
      <c r="MBQ22" s="35"/>
      <c r="MBR22" s="35"/>
      <c r="MBS22" s="35"/>
      <c r="MBT22" s="35"/>
      <c r="MBU22" s="35"/>
      <c r="MBV22" s="35"/>
      <c r="MBW22" s="35"/>
      <c r="MBX22" s="35"/>
      <c r="MBY22" s="35"/>
      <c r="MBZ22" s="35"/>
      <c r="MCA22" s="35"/>
      <c r="MCB22" s="35"/>
      <c r="MCC22" s="35"/>
      <c r="MCD22" s="35"/>
      <c r="MCE22" s="35"/>
      <c r="MCF22" s="35"/>
      <c r="MCG22" s="35"/>
      <c r="MCH22" s="35"/>
      <c r="MCI22" s="35"/>
      <c r="MCJ22" s="35"/>
      <c r="MCK22" s="35"/>
      <c r="MCL22" s="35"/>
      <c r="MCM22" s="35"/>
      <c r="MCN22" s="35"/>
      <c r="MCO22" s="35"/>
      <c r="MCP22" s="35"/>
      <c r="MCQ22" s="35"/>
      <c r="MCR22" s="35"/>
      <c r="MCS22" s="35"/>
      <c r="MCT22" s="35"/>
      <c r="MCU22" s="35"/>
      <c r="MCV22" s="35"/>
      <c r="MCW22" s="35"/>
      <c r="MCX22" s="35"/>
      <c r="MCY22" s="35"/>
      <c r="MCZ22" s="35"/>
      <c r="MDA22" s="35"/>
      <c r="MDB22" s="35"/>
      <c r="MDC22" s="35"/>
      <c r="MDD22" s="35"/>
      <c r="MDE22" s="35"/>
      <c r="MDF22" s="35"/>
      <c r="MDG22" s="35"/>
      <c r="MDH22" s="35"/>
      <c r="MDI22" s="35"/>
      <c r="MDJ22" s="35"/>
      <c r="MDK22" s="35"/>
      <c r="MDL22" s="35"/>
      <c r="MDM22" s="35"/>
      <c r="MDN22" s="35"/>
      <c r="MDO22" s="35"/>
      <c r="MDP22" s="35"/>
      <c r="MDQ22" s="35"/>
      <c r="MDR22" s="35"/>
      <c r="MDS22" s="35"/>
      <c r="MDT22" s="35"/>
      <c r="MDU22" s="35"/>
      <c r="MDV22" s="35"/>
      <c r="MDW22" s="35"/>
      <c r="MDX22" s="35"/>
      <c r="MDY22" s="35"/>
      <c r="MDZ22" s="35"/>
      <c r="MEA22" s="35"/>
      <c r="MEB22" s="35"/>
      <c r="MEC22" s="35"/>
      <c r="MED22" s="35"/>
      <c r="MEE22" s="35"/>
      <c r="MEF22" s="35"/>
      <c r="MEG22" s="35"/>
      <c r="MEH22" s="35"/>
      <c r="MEI22" s="35"/>
      <c r="MEJ22" s="35"/>
      <c r="MEK22" s="35"/>
      <c r="MEL22" s="35"/>
      <c r="MEM22" s="35"/>
      <c r="MEN22" s="35"/>
      <c r="MEO22" s="35"/>
      <c r="MEP22" s="35"/>
      <c r="MEQ22" s="35"/>
      <c r="MER22" s="35"/>
      <c r="MES22" s="35"/>
      <c r="MET22" s="35"/>
      <c r="MEU22" s="35"/>
      <c r="MEV22" s="35"/>
      <c r="MEW22" s="35"/>
      <c r="MEX22" s="35"/>
      <c r="MEY22" s="35"/>
      <c r="MEZ22" s="35"/>
      <c r="MFA22" s="35"/>
      <c r="MFB22" s="35"/>
      <c r="MFC22" s="35"/>
      <c r="MFD22" s="35"/>
      <c r="MFE22" s="35"/>
      <c r="MFF22" s="35"/>
      <c r="MFG22" s="35"/>
      <c r="MFH22" s="35"/>
      <c r="MFI22" s="35"/>
      <c r="MFJ22" s="35"/>
      <c r="MFK22" s="35"/>
      <c r="MFL22" s="35"/>
      <c r="MFM22" s="35"/>
      <c r="MFN22" s="35"/>
      <c r="MFO22" s="35"/>
      <c r="MFP22" s="35"/>
      <c r="MFQ22" s="35"/>
      <c r="MFR22" s="35"/>
      <c r="MFS22" s="35"/>
      <c r="MFT22" s="35"/>
      <c r="MFU22" s="35"/>
      <c r="MFV22" s="35"/>
      <c r="MFW22" s="35"/>
      <c r="MFX22" s="35"/>
      <c r="MFY22" s="35"/>
      <c r="MFZ22" s="35"/>
      <c r="MGA22" s="35"/>
      <c r="MGB22" s="35"/>
      <c r="MGC22" s="35"/>
      <c r="MGD22" s="35"/>
      <c r="MGE22" s="35"/>
      <c r="MGF22" s="35"/>
      <c r="MGG22" s="35"/>
      <c r="MGH22" s="35"/>
      <c r="MGI22" s="35"/>
      <c r="MGJ22" s="35"/>
      <c r="MGK22" s="35"/>
      <c r="MGL22" s="35"/>
      <c r="MGM22" s="35"/>
      <c r="MGN22" s="35"/>
      <c r="MGO22" s="35"/>
      <c r="MGP22" s="35"/>
      <c r="MGQ22" s="35"/>
      <c r="MGR22" s="35"/>
      <c r="MGS22" s="35"/>
      <c r="MGT22" s="35"/>
      <c r="MGU22" s="35"/>
      <c r="MGV22" s="35"/>
      <c r="MGW22" s="35"/>
      <c r="MGX22" s="35"/>
      <c r="MGY22" s="35"/>
      <c r="MGZ22" s="35"/>
      <c r="MHA22" s="35"/>
      <c r="MHB22" s="35"/>
      <c r="MHC22" s="35"/>
      <c r="MHD22" s="35"/>
      <c r="MHE22" s="35"/>
      <c r="MHF22" s="35"/>
      <c r="MHG22" s="35"/>
      <c r="MHH22" s="35"/>
      <c r="MHI22" s="35"/>
      <c r="MHJ22" s="35"/>
      <c r="MHK22" s="35"/>
      <c r="MHL22" s="35"/>
      <c r="MHM22" s="35"/>
      <c r="MHN22" s="35"/>
      <c r="MHO22" s="35"/>
      <c r="MHP22" s="35"/>
      <c r="MHQ22" s="35"/>
      <c r="MHR22" s="35"/>
      <c r="MHS22" s="35"/>
      <c r="MHT22" s="35"/>
      <c r="MHU22" s="35"/>
      <c r="MHV22" s="35"/>
      <c r="MHW22" s="35"/>
      <c r="MHX22" s="35"/>
      <c r="MHY22" s="35"/>
      <c r="MHZ22" s="35"/>
      <c r="MIA22" s="35"/>
      <c r="MIB22" s="35"/>
      <c r="MIC22" s="35"/>
      <c r="MID22" s="35"/>
      <c r="MIE22" s="35"/>
      <c r="MIF22" s="35"/>
      <c r="MIG22" s="35"/>
      <c r="MIH22" s="35"/>
      <c r="MII22" s="35"/>
      <c r="MIJ22" s="35"/>
      <c r="MIK22" s="35"/>
      <c r="MIL22" s="35"/>
      <c r="MIM22" s="35"/>
      <c r="MIN22" s="35"/>
      <c r="MIO22" s="35"/>
      <c r="MIP22" s="35"/>
      <c r="MIQ22" s="35"/>
      <c r="MIR22" s="35"/>
      <c r="MIS22" s="35"/>
      <c r="MIT22" s="35"/>
      <c r="MIU22" s="35"/>
      <c r="MIV22" s="35"/>
      <c r="MIW22" s="35"/>
      <c r="MIX22" s="35"/>
      <c r="MIY22" s="35"/>
      <c r="MIZ22" s="35"/>
      <c r="MJA22" s="35"/>
      <c r="MJB22" s="35"/>
      <c r="MJC22" s="35"/>
      <c r="MJD22" s="35"/>
      <c r="MJE22" s="35"/>
      <c r="MJF22" s="35"/>
      <c r="MJG22" s="35"/>
      <c r="MJH22" s="35"/>
      <c r="MJI22" s="35"/>
      <c r="MJJ22" s="35"/>
      <c r="MJK22" s="35"/>
      <c r="MJL22" s="35"/>
      <c r="MJM22" s="35"/>
      <c r="MJN22" s="35"/>
      <c r="MJO22" s="35"/>
      <c r="MJP22" s="35"/>
      <c r="MJQ22" s="35"/>
      <c r="MJR22" s="35"/>
      <c r="MJS22" s="35"/>
      <c r="MJT22" s="35"/>
      <c r="MJU22" s="35"/>
      <c r="MJV22" s="35"/>
      <c r="MJW22" s="35"/>
      <c r="MJX22" s="35"/>
      <c r="MJY22" s="35"/>
      <c r="MJZ22" s="35"/>
      <c r="MKA22" s="35"/>
      <c r="MKB22" s="35"/>
      <c r="MKC22" s="35"/>
      <c r="MKD22" s="35"/>
      <c r="MKE22" s="35"/>
      <c r="MKF22" s="35"/>
      <c r="MKG22" s="35"/>
      <c r="MKH22" s="35"/>
      <c r="MKI22" s="35"/>
      <c r="MKJ22" s="35"/>
      <c r="MKK22" s="35"/>
      <c r="MKL22" s="35"/>
      <c r="MKM22" s="35"/>
      <c r="MKN22" s="35"/>
      <c r="MKO22" s="35"/>
      <c r="MKP22" s="35"/>
      <c r="MKQ22" s="35"/>
      <c r="MKR22" s="35"/>
      <c r="MKS22" s="35"/>
      <c r="MKT22" s="35"/>
      <c r="MKU22" s="35"/>
      <c r="MKV22" s="35"/>
      <c r="MKW22" s="35"/>
      <c r="MKX22" s="35"/>
      <c r="MKY22" s="35"/>
      <c r="MKZ22" s="35"/>
      <c r="MLA22" s="35"/>
      <c r="MLB22" s="35"/>
      <c r="MLC22" s="35"/>
      <c r="MLD22" s="35"/>
      <c r="MLE22" s="35"/>
      <c r="MLF22" s="35"/>
      <c r="MLG22" s="35"/>
      <c r="MLH22" s="35"/>
      <c r="MLI22" s="35"/>
      <c r="MLJ22" s="35"/>
      <c r="MLK22" s="35"/>
      <c r="MLL22" s="35"/>
      <c r="MLM22" s="35"/>
      <c r="MLN22" s="35"/>
      <c r="MLO22" s="35"/>
      <c r="MLP22" s="35"/>
      <c r="MLQ22" s="35"/>
      <c r="MLR22" s="35"/>
      <c r="MLS22" s="35"/>
      <c r="MLT22" s="35"/>
      <c r="MLU22" s="35"/>
      <c r="MLV22" s="35"/>
      <c r="MLW22" s="35"/>
      <c r="MLX22" s="35"/>
      <c r="MLY22" s="35"/>
      <c r="MLZ22" s="35"/>
      <c r="MMA22" s="35"/>
      <c r="MMB22" s="35"/>
      <c r="MMC22" s="35"/>
      <c r="MMD22" s="35"/>
      <c r="MME22" s="35"/>
      <c r="MMF22" s="35"/>
      <c r="MMG22" s="35"/>
      <c r="MMH22" s="35"/>
      <c r="MMI22" s="35"/>
      <c r="MMJ22" s="35"/>
      <c r="MMK22" s="35"/>
      <c r="MML22" s="35"/>
      <c r="MMM22" s="35"/>
      <c r="MMN22" s="35"/>
      <c r="MMO22" s="35"/>
      <c r="MMP22" s="35"/>
      <c r="MMQ22" s="35"/>
      <c r="MMR22" s="35"/>
      <c r="MMS22" s="35"/>
      <c r="MMT22" s="35"/>
      <c r="MMU22" s="35"/>
      <c r="MMV22" s="35"/>
      <c r="MMW22" s="35"/>
      <c r="MMX22" s="35"/>
      <c r="MMY22" s="35"/>
      <c r="MMZ22" s="35"/>
      <c r="MNA22" s="35"/>
      <c r="MNB22" s="35"/>
      <c r="MNC22" s="35"/>
      <c r="MND22" s="35"/>
      <c r="MNE22" s="35"/>
      <c r="MNF22" s="35"/>
      <c r="MNG22" s="35"/>
      <c r="MNH22" s="35"/>
      <c r="MNI22" s="35"/>
      <c r="MNJ22" s="35"/>
      <c r="MNK22" s="35"/>
      <c r="MNL22" s="35"/>
      <c r="MNM22" s="35"/>
      <c r="MNN22" s="35"/>
      <c r="MNO22" s="35"/>
      <c r="MNP22" s="35"/>
      <c r="MNQ22" s="35"/>
      <c r="MNR22" s="35"/>
      <c r="MNS22" s="35"/>
      <c r="MNT22" s="35"/>
      <c r="MNU22" s="35"/>
      <c r="MNV22" s="35"/>
      <c r="MNW22" s="35"/>
      <c r="MNX22" s="35"/>
      <c r="MNY22" s="35"/>
      <c r="MNZ22" s="35"/>
      <c r="MOA22" s="35"/>
      <c r="MOB22" s="35"/>
      <c r="MOC22" s="35"/>
      <c r="MOD22" s="35"/>
      <c r="MOE22" s="35"/>
      <c r="MOF22" s="35"/>
      <c r="MOG22" s="35"/>
      <c r="MOH22" s="35"/>
      <c r="MOI22" s="35"/>
      <c r="MOJ22" s="35"/>
      <c r="MOK22" s="35"/>
      <c r="MOL22" s="35"/>
      <c r="MOM22" s="35"/>
      <c r="MON22" s="35"/>
      <c r="MOO22" s="35"/>
      <c r="MOP22" s="35"/>
      <c r="MOQ22" s="35"/>
      <c r="MOR22" s="35"/>
      <c r="MOS22" s="35"/>
      <c r="MOT22" s="35"/>
      <c r="MOU22" s="35"/>
      <c r="MOV22" s="35"/>
      <c r="MOW22" s="35"/>
      <c r="MOX22" s="35"/>
      <c r="MOY22" s="35"/>
      <c r="MOZ22" s="35"/>
      <c r="MPA22" s="35"/>
      <c r="MPB22" s="35"/>
      <c r="MPC22" s="35"/>
      <c r="MPD22" s="35"/>
      <c r="MPE22" s="35"/>
      <c r="MPF22" s="35"/>
      <c r="MPG22" s="35"/>
      <c r="MPH22" s="35"/>
      <c r="MPI22" s="35"/>
      <c r="MPJ22" s="35"/>
      <c r="MPK22" s="35"/>
      <c r="MPL22" s="35"/>
      <c r="MPM22" s="35"/>
      <c r="MPN22" s="35"/>
      <c r="MPO22" s="35"/>
      <c r="MPP22" s="35"/>
      <c r="MPQ22" s="35"/>
      <c r="MPR22" s="35"/>
      <c r="MPS22" s="35"/>
      <c r="MPT22" s="35"/>
      <c r="MPU22" s="35"/>
      <c r="MPV22" s="35"/>
      <c r="MPW22" s="35"/>
      <c r="MPX22" s="35"/>
      <c r="MPY22" s="35"/>
      <c r="MPZ22" s="35"/>
      <c r="MQA22" s="35"/>
      <c r="MQB22" s="35"/>
      <c r="MQC22" s="35"/>
      <c r="MQD22" s="35"/>
      <c r="MQE22" s="35"/>
      <c r="MQF22" s="35"/>
      <c r="MQG22" s="35"/>
      <c r="MQH22" s="35"/>
      <c r="MQI22" s="35"/>
      <c r="MQJ22" s="35"/>
      <c r="MQK22" s="35"/>
      <c r="MQL22" s="35"/>
      <c r="MQM22" s="35"/>
      <c r="MQN22" s="35"/>
      <c r="MQO22" s="35"/>
      <c r="MQP22" s="35"/>
      <c r="MQQ22" s="35"/>
      <c r="MQR22" s="35"/>
      <c r="MQS22" s="35"/>
      <c r="MQT22" s="35"/>
      <c r="MQU22" s="35"/>
      <c r="MQV22" s="35"/>
      <c r="MQW22" s="35"/>
      <c r="MQX22" s="35"/>
      <c r="MQY22" s="35"/>
      <c r="MQZ22" s="35"/>
      <c r="MRA22" s="35"/>
      <c r="MRB22" s="35"/>
      <c r="MRC22" s="35"/>
      <c r="MRD22" s="35"/>
      <c r="MRE22" s="35"/>
      <c r="MRF22" s="35"/>
      <c r="MRG22" s="35"/>
      <c r="MRH22" s="35"/>
      <c r="MRI22" s="35"/>
      <c r="MRJ22" s="35"/>
      <c r="MRK22" s="35"/>
      <c r="MRL22" s="35"/>
      <c r="MRM22" s="35"/>
      <c r="MRN22" s="35"/>
      <c r="MRO22" s="35"/>
      <c r="MRP22" s="35"/>
      <c r="MRQ22" s="35"/>
      <c r="MRR22" s="35"/>
      <c r="MRS22" s="35"/>
      <c r="MRT22" s="35"/>
      <c r="MRU22" s="35"/>
      <c r="MRV22" s="35"/>
      <c r="MRW22" s="35"/>
      <c r="MRX22" s="35"/>
      <c r="MRY22" s="35"/>
      <c r="MRZ22" s="35"/>
      <c r="MSA22" s="35"/>
      <c r="MSB22" s="35"/>
      <c r="MSC22" s="35"/>
      <c r="MSD22" s="35"/>
      <c r="MSE22" s="35"/>
      <c r="MSF22" s="35"/>
      <c r="MSG22" s="35"/>
      <c r="MSH22" s="35"/>
      <c r="MSI22" s="35"/>
      <c r="MSJ22" s="35"/>
      <c r="MSK22" s="35"/>
      <c r="MSL22" s="35"/>
      <c r="MSM22" s="35"/>
      <c r="MSN22" s="35"/>
      <c r="MSO22" s="35"/>
      <c r="MSP22" s="35"/>
      <c r="MSQ22" s="35"/>
      <c r="MSR22" s="35"/>
      <c r="MSS22" s="35"/>
      <c r="MST22" s="35"/>
      <c r="MSU22" s="35"/>
      <c r="MSV22" s="35"/>
      <c r="MSW22" s="35"/>
      <c r="MSX22" s="35"/>
      <c r="MSY22" s="35"/>
      <c r="MSZ22" s="35"/>
      <c r="MTA22" s="35"/>
      <c r="MTB22" s="35"/>
      <c r="MTC22" s="35"/>
      <c r="MTD22" s="35"/>
      <c r="MTE22" s="35"/>
      <c r="MTF22" s="35"/>
      <c r="MTG22" s="35"/>
      <c r="MTH22" s="35"/>
      <c r="MTI22" s="35"/>
      <c r="MTJ22" s="35"/>
      <c r="MTK22" s="35"/>
      <c r="MTL22" s="35"/>
      <c r="MTM22" s="35"/>
      <c r="MTN22" s="35"/>
      <c r="MTO22" s="35"/>
      <c r="MTP22" s="35"/>
      <c r="MTQ22" s="35"/>
      <c r="MTR22" s="35"/>
      <c r="MTS22" s="35"/>
      <c r="MTT22" s="35"/>
      <c r="MTU22" s="35"/>
      <c r="MTV22" s="35"/>
      <c r="MTW22" s="35"/>
      <c r="MTX22" s="35"/>
      <c r="MTY22" s="35"/>
      <c r="MTZ22" s="35"/>
      <c r="MUA22" s="35"/>
      <c r="MUB22" s="35"/>
      <c r="MUC22" s="35"/>
      <c r="MUD22" s="35"/>
      <c r="MUE22" s="35"/>
      <c r="MUF22" s="35"/>
      <c r="MUG22" s="35"/>
      <c r="MUH22" s="35"/>
      <c r="MUI22" s="35"/>
      <c r="MUJ22" s="35"/>
      <c r="MUK22" s="35"/>
      <c r="MUL22" s="35"/>
      <c r="MUM22" s="35"/>
      <c r="MUN22" s="35"/>
      <c r="MUO22" s="35"/>
      <c r="MUP22" s="35"/>
      <c r="MUQ22" s="35"/>
      <c r="MUR22" s="35"/>
      <c r="MUS22" s="35"/>
      <c r="MUT22" s="35"/>
      <c r="MUU22" s="35"/>
      <c r="MUV22" s="35"/>
      <c r="MUW22" s="35"/>
      <c r="MUX22" s="35"/>
      <c r="MUY22" s="35"/>
      <c r="MUZ22" s="35"/>
      <c r="MVA22" s="35"/>
      <c r="MVB22" s="35"/>
      <c r="MVC22" s="35"/>
      <c r="MVD22" s="35"/>
      <c r="MVE22" s="35"/>
      <c r="MVF22" s="35"/>
      <c r="MVG22" s="35"/>
      <c r="MVH22" s="35"/>
      <c r="MVI22" s="35"/>
      <c r="MVJ22" s="35"/>
      <c r="MVK22" s="35"/>
      <c r="MVL22" s="35"/>
      <c r="MVM22" s="35"/>
      <c r="MVN22" s="35"/>
      <c r="MVO22" s="35"/>
      <c r="MVP22" s="35"/>
      <c r="MVQ22" s="35"/>
      <c r="MVR22" s="35"/>
      <c r="MVS22" s="35"/>
      <c r="MVT22" s="35"/>
      <c r="MVU22" s="35"/>
      <c r="MVV22" s="35"/>
      <c r="MVW22" s="35"/>
      <c r="MVX22" s="35"/>
      <c r="MVY22" s="35"/>
      <c r="MVZ22" s="35"/>
      <c r="MWA22" s="35"/>
      <c r="MWB22" s="35"/>
      <c r="MWC22" s="35"/>
      <c r="MWD22" s="35"/>
      <c r="MWE22" s="35"/>
      <c r="MWF22" s="35"/>
      <c r="MWG22" s="35"/>
      <c r="MWH22" s="35"/>
      <c r="MWI22" s="35"/>
      <c r="MWJ22" s="35"/>
      <c r="MWK22" s="35"/>
      <c r="MWL22" s="35"/>
      <c r="MWM22" s="35"/>
      <c r="MWN22" s="35"/>
      <c r="MWO22" s="35"/>
      <c r="MWP22" s="35"/>
      <c r="MWQ22" s="35"/>
      <c r="MWR22" s="35"/>
      <c r="MWS22" s="35"/>
      <c r="MWT22" s="35"/>
      <c r="MWU22" s="35"/>
      <c r="MWV22" s="35"/>
      <c r="MWW22" s="35"/>
      <c r="MWX22" s="35"/>
      <c r="MWY22" s="35"/>
      <c r="MWZ22" s="35"/>
      <c r="MXA22" s="35"/>
      <c r="MXB22" s="35"/>
      <c r="MXC22" s="35"/>
      <c r="MXD22" s="35"/>
      <c r="MXE22" s="35"/>
      <c r="MXF22" s="35"/>
      <c r="MXG22" s="35"/>
      <c r="MXH22" s="35"/>
      <c r="MXI22" s="35"/>
      <c r="MXJ22" s="35"/>
      <c r="MXK22" s="35"/>
      <c r="MXL22" s="35"/>
      <c r="MXM22" s="35"/>
      <c r="MXN22" s="35"/>
      <c r="MXO22" s="35"/>
      <c r="MXP22" s="35"/>
      <c r="MXQ22" s="35"/>
      <c r="MXR22" s="35"/>
      <c r="MXS22" s="35"/>
      <c r="MXT22" s="35"/>
      <c r="MXU22" s="35"/>
      <c r="MXV22" s="35"/>
      <c r="MXW22" s="35"/>
      <c r="MXX22" s="35"/>
      <c r="MXY22" s="35"/>
      <c r="MXZ22" s="35"/>
      <c r="MYA22" s="35"/>
      <c r="MYB22" s="35"/>
      <c r="MYC22" s="35"/>
      <c r="MYD22" s="35"/>
      <c r="MYE22" s="35"/>
      <c r="MYF22" s="35"/>
      <c r="MYG22" s="35"/>
      <c r="MYH22" s="35"/>
      <c r="MYI22" s="35"/>
      <c r="MYJ22" s="35"/>
      <c r="MYK22" s="35"/>
      <c r="MYL22" s="35"/>
      <c r="MYM22" s="35"/>
      <c r="MYN22" s="35"/>
      <c r="MYO22" s="35"/>
      <c r="MYP22" s="35"/>
      <c r="MYQ22" s="35"/>
      <c r="MYR22" s="35"/>
      <c r="MYS22" s="35"/>
      <c r="MYT22" s="35"/>
      <c r="MYU22" s="35"/>
      <c r="MYV22" s="35"/>
      <c r="MYW22" s="35"/>
      <c r="MYX22" s="35"/>
      <c r="MYY22" s="35"/>
      <c r="MYZ22" s="35"/>
      <c r="MZA22" s="35"/>
      <c r="MZB22" s="35"/>
      <c r="MZC22" s="35"/>
      <c r="MZD22" s="35"/>
      <c r="MZE22" s="35"/>
      <c r="MZF22" s="35"/>
      <c r="MZG22" s="35"/>
      <c r="MZH22" s="35"/>
      <c r="MZI22" s="35"/>
      <c r="MZJ22" s="35"/>
      <c r="MZK22" s="35"/>
      <c r="MZL22" s="35"/>
      <c r="MZM22" s="35"/>
      <c r="MZN22" s="35"/>
      <c r="MZO22" s="35"/>
      <c r="MZP22" s="35"/>
      <c r="MZQ22" s="35"/>
      <c r="MZR22" s="35"/>
      <c r="MZS22" s="35"/>
      <c r="MZT22" s="35"/>
      <c r="MZU22" s="35"/>
      <c r="MZV22" s="35"/>
      <c r="MZW22" s="35"/>
      <c r="MZX22" s="35"/>
      <c r="MZY22" s="35"/>
      <c r="MZZ22" s="35"/>
      <c r="NAA22" s="35"/>
      <c r="NAB22" s="35"/>
      <c r="NAC22" s="35"/>
      <c r="NAD22" s="35"/>
      <c r="NAE22" s="35"/>
      <c r="NAF22" s="35"/>
      <c r="NAG22" s="35"/>
      <c r="NAH22" s="35"/>
      <c r="NAI22" s="35"/>
      <c r="NAJ22" s="35"/>
      <c r="NAK22" s="35"/>
      <c r="NAL22" s="35"/>
      <c r="NAM22" s="35"/>
      <c r="NAN22" s="35"/>
      <c r="NAO22" s="35"/>
      <c r="NAP22" s="35"/>
      <c r="NAQ22" s="35"/>
      <c r="NAR22" s="35"/>
      <c r="NAS22" s="35"/>
      <c r="NAT22" s="35"/>
      <c r="NAU22" s="35"/>
      <c r="NAV22" s="35"/>
      <c r="NAW22" s="35"/>
      <c r="NAX22" s="35"/>
      <c r="NAY22" s="35"/>
      <c r="NAZ22" s="35"/>
      <c r="NBA22" s="35"/>
      <c r="NBB22" s="35"/>
      <c r="NBC22" s="35"/>
      <c r="NBD22" s="35"/>
      <c r="NBE22" s="35"/>
      <c r="NBF22" s="35"/>
      <c r="NBG22" s="35"/>
      <c r="NBH22" s="35"/>
      <c r="NBI22" s="35"/>
      <c r="NBJ22" s="35"/>
      <c r="NBK22" s="35"/>
      <c r="NBL22" s="35"/>
      <c r="NBM22" s="35"/>
      <c r="NBN22" s="35"/>
      <c r="NBO22" s="35"/>
      <c r="NBP22" s="35"/>
      <c r="NBQ22" s="35"/>
      <c r="NBR22" s="35"/>
      <c r="NBS22" s="35"/>
      <c r="NBT22" s="35"/>
      <c r="NBU22" s="35"/>
      <c r="NBV22" s="35"/>
      <c r="NBW22" s="35"/>
      <c r="NBX22" s="35"/>
      <c r="NBY22" s="35"/>
      <c r="NBZ22" s="35"/>
      <c r="NCA22" s="35"/>
      <c r="NCB22" s="35"/>
      <c r="NCC22" s="35"/>
      <c r="NCD22" s="35"/>
      <c r="NCE22" s="35"/>
      <c r="NCF22" s="35"/>
      <c r="NCG22" s="35"/>
      <c r="NCH22" s="35"/>
      <c r="NCI22" s="35"/>
      <c r="NCJ22" s="35"/>
      <c r="NCK22" s="35"/>
      <c r="NCL22" s="35"/>
      <c r="NCM22" s="35"/>
      <c r="NCN22" s="35"/>
      <c r="NCO22" s="35"/>
      <c r="NCP22" s="35"/>
      <c r="NCQ22" s="35"/>
      <c r="NCR22" s="35"/>
      <c r="NCS22" s="35"/>
      <c r="NCT22" s="35"/>
      <c r="NCU22" s="35"/>
      <c r="NCV22" s="35"/>
      <c r="NCW22" s="35"/>
      <c r="NCX22" s="35"/>
      <c r="NCY22" s="35"/>
      <c r="NCZ22" s="35"/>
      <c r="NDA22" s="35"/>
      <c r="NDB22" s="35"/>
      <c r="NDC22" s="35"/>
      <c r="NDD22" s="35"/>
      <c r="NDE22" s="35"/>
      <c r="NDF22" s="35"/>
      <c r="NDG22" s="35"/>
      <c r="NDH22" s="35"/>
      <c r="NDI22" s="35"/>
      <c r="NDJ22" s="35"/>
      <c r="NDK22" s="35"/>
      <c r="NDL22" s="35"/>
      <c r="NDM22" s="35"/>
      <c r="NDN22" s="35"/>
      <c r="NDO22" s="35"/>
      <c r="NDP22" s="35"/>
      <c r="NDQ22" s="35"/>
      <c r="NDR22" s="35"/>
      <c r="NDS22" s="35"/>
      <c r="NDT22" s="35"/>
      <c r="NDU22" s="35"/>
      <c r="NDV22" s="35"/>
      <c r="NDW22" s="35"/>
      <c r="NDX22" s="35"/>
      <c r="NDY22" s="35"/>
      <c r="NDZ22" s="35"/>
      <c r="NEA22" s="35"/>
      <c r="NEB22" s="35"/>
      <c r="NEC22" s="35"/>
      <c r="NED22" s="35"/>
      <c r="NEE22" s="35"/>
      <c r="NEF22" s="35"/>
      <c r="NEG22" s="35"/>
      <c r="NEH22" s="35"/>
      <c r="NEI22" s="35"/>
      <c r="NEJ22" s="35"/>
      <c r="NEK22" s="35"/>
      <c r="NEL22" s="35"/>
      <c r="NEM22" s="35"/>
      <c r="NEN22" s="35"/>
      <c r="NEO22" s="35"/>
      <c r="NEP22" s="35"/>
      <c r="NEQ22" s="35"/>
      <c r="NER22" s="35"/>
      <c r="NES22" s="35"/>
      <c r="NET22" s="35"/>
      <c r="NEU22" s="35"/>
      <c r="NEV22" s="35"/>
      <c r="NEW22" s="35"/>
      <c r="NEX22" s="35"/>
      <c r="NEY22" s="35"/>
      <c r="NEZ22" s="35"/>
      <c r="NFA22" s="35"/>
      <c r="NFB22" s="35"/>
      <c r="NFC22" s="35"/>
      <c r="NFD22" s="35"/>
      <c r="NFE22" s="35"/>
      <c r="NFF22" s="35"/>
      <c r="NFG22" s="35"/>
      <c r="NFH22" s="35"/>
      <c r="NFI22" s="35"/>
      <c r="NFJ22" s="35"/>
      <c r="NFK22" s="35"/>
      <c r="NFL22" s="35"/>
      <c r="NFM22" s="35"/>
      <c r="NFN22" s="35"/>
      <c r="NFO22" s="35"/>
      <c r="NFP22" s="35"/>
      <c r="NFQ22" s="35"/>
      <c r="NFR22" s="35"/>
      <c r="NFS22" s="35"/>
      <c r="NFT22" s="35"/>
      <c r="NFU22" s="35"/>
      <c r="NFV22" s="35"/>
      <c r="NFW22" s="35"/>
      <c r="NFX22" s="35"/>
      <c r="NFY22" s="35"/>
      <c r="NFZ22" s="35"/>
      <c r="NGA22" s="35"/>
      <c r="NGB22" s="35"/>
      <c r="NGC22" s="35"/>
      <c r="NGD22" s="35"/>
      <c r="NGE22" s="35"/>
      <c r="NGF22" s="35"/>
      <c r="NGG22" s="35"/>
      <c r="NGH22" s="35"/>
      <c r="NGI22" s="35"/>
      <c r="NGJ22" s="35"/>
      <c r="NGK22" s="35"/>
      <c r="NGL22" s="35"/>
      <c r="NGM22" s="35"/>
      <c r="NGN22" s="35"/>
      <c r="NGO22" s="35"/>
      <c r="NGP22" s="35"/>
      <c r="NGQ22" s="35"/>
      <c r="NGR22" s="35"/>
      <c r="NGS22" s="35"/>
      <c r="NGT22" s="35"/>
      <c r="NGU22" s="35"/>
      <c r="NGV22" s="35"/>
      <c r="NGW22" s="35"/>
      <c r="NGX22" s="35"/>
      <c r="NGY22" s="35"/>
      <c r="NGZ22" s="35"/>
      <c r="NHA22" s="35"/>
      <c r="NHB22" s="35"/>
      <c r="NHC22" s="35"/>
      <c r="NHD22" s="35"/>
      <c r="NHE22" s="35"/>
      <c r="NHF22" s="35"/>
      <c r="NHG22" s="35"/>
      <c r="NHH22" s="35"/>
      <c r="NHI22" s="35"/>
      <c r="NHJ22" s="35"/>
      <c r="NHK22" s="35"/>
      <c r="NHL22" s="35"/>
      <c r="NHM22" s="35"/>
      <c r="NHN22" s="35"/>
      <c r="NHO22" s="35"/>
      <c r="NHP22" s="35"/>
      <c r="NHQ22" s="35"/>
      <c r="NHR22" s="35"/>
      <c r="NHS22" s="35"/>
      <c r="NHT22" s="35"/>
      <c r="NHU22" s="35"/>
      <c r="NHV22" s="35"/>
      <c r="NHW22" s="35"/>
      <c r="NHX22" s="35"/>
      <c r="NHY22" s="35"/>
      <c r="NHZ22" s="35"/>
      <c r="NIA22" s="35"/>
      <c r="NIB22" s="35"/>
      <c r="NIC22" s="35"/>
      <c r="NID22" s="35"/>
      <c r="NIE22" s="35"/>
      <c r="NIF22" s="35"/>
      <c r="NIG22" s="35"/>
      <c r="NIH22" s="35"/>
      <c r="NII22" s="35"/>
      <c r="NIJ22" s="35"/>
      <c r="NIK22" s="35"/>
      <c r="NIL22" s="35"/>
      <c r="NIM22" s="35"/>
      <c r="NIN22" s="35"/>
      <c r="NIO22" s="35"/>
      <c r="NIP22" s="35"/>
      <c r="NIQ22" s="35"/>
      <c r="NIR22" s="35"/>
      <c r="NIS22" s="35"/>
      <c r="NIT22" s="35"/>
      <c r="NIU22" s="35"/>
      <c r="NIV22" s="35"/>
      <c r="NIW22" s="35"/>
      <c r="NIX22" s="35"/>
      <c r="NIY22" s="35"/>
      <c r="NIZ22" s="35"/>
      <c r="NJA22" s="35"/>
      <c r="NJB22" s="35"/>
      <c r="NJC22" s="35"/>
      <c r="NJD22" s="35"/>
      <c r="NJE22" s="35"/>
      <c r="NJF22" s="35"/>
      <c r="NJG22" s="35"/>
      <c r="NJH22" s="35"/>
      <c r="NJI22" s="35"/>
      <c r="NJJ22" s="35"/>
      <c r="NJK22" s="35"/>
      <c r="NJL22" s="35"/>
      <c r="NJM22" s="35"/>
      <c r="NJN22" s="35"/>
      <c r="NJO22" s="35"/>
      <c r="NJP22" s="35"/>
      <c r="NJQ22" s="35"/>
      <c r="NJR22" s="35"/>
      <c r="NJS22" s="35"/>
      <c r="NJT22" s="35"/>
      <c r="NJU22" s="35"/>
      <c r="NJV22" s="35"/>
      <c r="NJW22" s="35"/>
      <c r="NJX22" s="35"/>
      <c r="NJY22" s="35"/>
      <c r="NJZ22" s="35"/>
      <c r="NKA22" s="35"/>
      <c r="NKB22" s="35"/>
      <c r="NKC22" s="35"/>
      <c r="NKD22" s="35"/>
      <c r="NKE22" s="35"/>
      <c r="NKF22" s="35"/>
      <c r="NKG22" s="35"/>
      <c r="NKH22" s="35"/>
      <c r="NKI22" s="35"/>
      <c r="NKJ22" s="35"/>
      <c r="NKK22" s="35"/>
      <c r="NKL22" s="35"/>
      <c r="NKM22" s="35"/>
      <c r="NKN22" s="35"/>
      <c r="NKO22" s="35"/>
      <c r="NKP22" s="35"/>
      <c r="NKQ22" s="35"/>
      <c r="NKR22" s="35"/>
      <c r="NKS22" s="35"/>
      <c r="NKT22" s="35"/>
      <c r="NKU22" s="35"/>
      <c r="NKV22" s="35"/>
      <c r="NKW22" s="35"/>
      <c r="NKX22" s="35"/>
      <c r="NKY22" s="35"/>
      <c r="NKZ22" s="35"/>
      <c r="NLA22" s="35"/>
      <c r="NLB22" s="35"/>
      <c r="NLC22" s="35"/>
      <c r="NLD22" s="35"/>
      <c r="NLE22" s="35"/>
      <c r="NLF22" s="35"/>
      <c r="NLG22" s="35"/>
      <c r="NLH22" s="35"/>
      <c r="NLI22" s="35"/>
      <c r="NLJ22" s="35"/>
      <c r="NLK22" s="35"/>
      <c r="NLL22" s="35"/>
      <c r="NLM22" s="35"/>
      <c r="NLN22" s="35"/>
      <c r="NLO22" s="35"/>
      <c r="NLP22" s="35"/>
      <c r="NLQ22" s="35"/>
      <c r="NLR22" s="35"/>
      <c r="NLS22" s="35"/>
      <c r="NLT22" s="35"/>
      <c r="NLU22" s="35"/>
      <c r="NLV22" s="35"/>
      <c r="NLW22" s="35"/>
      <c r="NLX22" s="35"/>
      <c r="NLY22" s="35"/>
      <c r="NLZ22" s="35"/>
      <c r="NMA22" s="35"/>
      <c r="NMB22" s="35"/>
      <c r="NMC22" s="35"/>
      <c r="NMD22" s="35"/>
      <c r="NME22" s="35"/>
      <c r="NMF22" s="35"/>
      <c r="NMG22" s="35"/>
      <c r="NMH22" s="35"/>
      <c r="NMI22" s="35"/>
      <c r="NMJ22" s="35"/>
      <c r="NMK22" s="35"/>
      <c r="NML22" s="35"/>
      <c r="NMM22" s="35"/>
      <c r="NMN22" s="35"/>
      <c r="NMO22" s="35"/>
      <c r="NMP22" s="35"/>
      <c r="NMQ22" s="35"/>
      <c r="NMR22" s="35"/>
      <c r="NMS22" s="35"/>
      <c r="NMT22" s="35"/>
      <c r="NMU22" s="35"/>
      <c r="NMV22" s="35"/>
      <c r="NMW22" s="35"/>
      <c r="NMX22" s="35"/>
      <c r="NMY22" s="35"/>
      <c r="NMZ22" s="35"/>
      <c r="NNA22" s="35"/>
      <c r="NNB22" s="35"/>
      <c r="NNC22" s="35"/>
      <c r="NND22" s="35"/>
      <c r="NNE22" s="35"/>
      <c r="NNF22" s="35"/>
      <c r="NNG22" s="35"/>
      <c r="NNH22" s="35"/>
      <c r="NNI22" s="35"/>
      <c r="NNJ22" s="35"/>
      <c r="NNK22" s="35"/>
      <c r="NNL22" s="35"/>
      <c r="NNM22" s="35"/>
      <c r="NNN22" s="35"/>
      <c r="NNO22" s="35"/>
      <c r="NNP22" s="35"/>
      <c r="NNQ22" s="35"/>
      <c r="NNR22" s="35"/>
      <c r="NNS22" s="35"/>
      <c r="NNT22" s="35"/>
      <c r="NNU22" s="35"/>
      <c r="NNV22" s="35"/>
      <c r="NNW22" s="35"/>
      <c r="NNX22" s="35"/>
      <c r="NNY22" s="35"/>
      <c r="NNZ22" s="35"/>
      <c r="NOA22" s="35"/>
      <c r="NOB22" s="35"/>
      <c r="NOC22" s="35"/>
      <c r="NOD22" s="35"/>
      <c r="NOE22" s="35"/>
      <c r="NOF22" s="35"/>
      <c r="NOG22" s="35"/>
      <c r="NOH22" s="35"/>
      <c r="NOI22" s="35"/>
      <c r="NOJ22" s="35"/>
      <c r="NOK22" s="35"/>
      <c r="NOL22" s="35"/>
      <c r="NOM22" s="35"/>
      <c r="NON22" s="35"/>
      <c r="NOO22" s="35"/>
      <c r="NOP22" s="35"/>
      <c r="NOQ22" s="35"/>
      <c r="NOR22" s="35"/>
      <c r="NOS22" s="35"/>
      <c r="NOT22" s="35"/>
      <c r="NOU22" s="35"/>
      <c r="NOV22" s="35"/>
      <c r="NOW22" s="35"/>
      <c r="NOX22" s="35"/>
      <c r="NOY22" s="35"/>
      <c r="NOZ22" s="35"/>
      <c r="NPA22" s="35"/>
      <c r="NPB22" s="35"/>
      <c r="NPC22" s="35"/>
      <c r="NPD22" s="35"/>
      <c r="NPE22" s="35"/>
      <c r="NPF22" s="35"/>
      <c r="NPG22" s="35"/>
      <c r="NPH22" s="35"/>
      <c r="NPI22" s="35"/>
      <c r="NPJ22" s="35"/>
      <c r="NPK22" s="35"/>
      <c r="NPL22" s="35"/>
      <c r="NPM22" s="35"/>
      <c r="NPN22" s="35"/>
      <c r="NPO22" s="35"/>
      <c r="NPP22" s="35"/>
      <c r="NPQ22" s="35"/>
      <c r="NPR22" s="35"/>
      <c r="NPS22" s="35"/>
      <c r="NPT22" s="35"/>
      <c r="NPU22" s="35"/>
      <c r="NPV22" s="35"/>
      <c r="NPW22" s="35"/>
      <c r="NPX22" s="35"/>
      <c r="NPY22" s="35"/>
      <c r="NPZ22" s="35"/>
      <c r="NQA22" s="35"/>
      <c r="NQB22" s="35"/>
      <c r="NQC22" s="35"/>
      <c r="NQD22" s="35"/>
      <c r="NQE22" s="35"/>
      <c r="NQF22" s="35"/>
      <c r="NQG22" s="35"/>
      <c r="NQH22" s="35"/>
      <c r="NQI22" s="35"/>
      <c r="NQJ22" s="35"/>
      <c r="NQK22" s="35"/>
      <c r="NQL22" s="35"/>
      <c r="NQM22" s="35"/>
      <c r="NQN22" s="35"/>
      <c r="NQO22" s="35"/>
      <c r="NQP22" s="35"/>
      <c r="NQQ22" s="35"/>
      <c r="NQR22" s="35"/>
      <c r="NQS22" s="35"/>
      <c r="NQT22" s="35"/>
      <c r="NQU22" s="35"/>
      <c r="NQV22" s="35"/>
      <c r="NQW22" s="35"/>
      <c r="NQX22" s="35"/>
      <c r="NQY22" s="35"/>
      <c r="NQZ22" s="35"/>
      <c r="NRA22" s="35"/>
      <c r="NRB22" s="35"/>
      <c r="NRC22" s="35"/>
      <c r="NRD22" s="35"/>
      <c r="NRE22" s="35"/>
      <c r="NRF22" s="35"/>
      <c r="NRG22" s="35"/>
      <c r="NRH22" s="35"/>
      <c r="NRI22" s="35"/>
      <c r="NRJ22" s="35"/>
      <c r="NRK22" s="35"/>
      <c r="NRL22" s="35"/>
      <c r="NRM22" s="35"/>
      <c r="NRN22" s="35"/>
      <c r="NRO22" s="35"/>
      <c r="NRP22" s="35"/>
      <c r="NRQ22" s="35"/>
      <c r="NRR22" s="35"/>
      <c r="NRS22" s="35"/>
      <c r="NRT22" s="35"/>
      <c r="NRU22" s="35"/>
      <c r="NRV22" s="35"/>
      <c r="NRW22" s="35"/>
      <c r="NRX22" s="35"/>
      <c r="NRY22" s="35"/>
      <c r="NRZ22" s="35"/>
      <c r="NSA22" s="35"/>
      <c r="NSB22" s="35"/>
      <c r="NSC22" s="35"/>
      <c r="NSD22" s="35"/>
      <c r="NSE22" s="35"/>
      <c r="NSF22" s="35"/>
      <c r="NSG22" s="35"/>
      <c r="NSH22" s="35"/>
      <c r="NSI22" s="35"/>
      <c r="NSJ22" s="35"/>
      <c r="NSK22" s="35"/>
      <c r="NSL22" s="35"/>
      <c r="NSM22" s="35"/>
      <c r="NSN22" s="35"/>
      <c r="NSO22" s="35"/>
      <c r="NSP22" s="35"/>
      <c r="NSQ22" s="35"/>
      <c r="NSR22" s="35"/>
      <c r="NSS22" s="35"/>
      <c r="NST22" s="35"/>
      <c r="NSU22" s="35"/>
      <c r="NSV22" s="35"/>
      <c r="NSW22" s="35"/>
      <c r="NSX22" s="35"/>
      <c r="NSY22" s="35"/>
      <c r="NSZ22" s="35"/>
      <c r="NTA22" s="35"/>
      <c r="NTB22" s="35"/>
      <c r="NTC22" s="35"/>
      <c r="NTD22" s="35"/>
      <c r="NTE22" s="35"/>
      <c r="NTF22" s="35"/>
      <c r="NTG22" s="35"/>
      <c r="NTH22" s="35"/>
      <c r="NTI22" s="35"/>
      <c r="NTJ22" s="35"/>
      <c r="NTK22" s="35"/>
      <c r="NTL22" s="35"/>
      <c r="NTM22" s="35"/>
      <c r="NTN22" s="35"/>
      <c r="NTO22" s="35"/>
      <c r="NTP22" s="35"/>
      <c r="NTQ22" s="35"/>
      <c r="NTR22" s="35"/>
      <c r="NTS22" s="35"/>
      <c r="NTT22" s="35"/>
      <c r="NTU22" s="35"/>
      <c r="NTV22" s="35"/>
      <c r="NTW22" s="35"/>
      <c r="NTX22" s="35"/>
      <c r="NTY22" s="35"/>
      <c r="NTZ22" s="35"/>
      <c r="NUA22" s="35"/>
      <c r="NUB22" s="35"/>
      <c r="NUC22" s="35"/>
      <c r="NUD22" s="35"/>
      <c r="NUE22" s="35"/>
      <c r="NUF22" s="35"/>
      <c r="NUG22" s="35"/>
      <c r="NUH22" s="35"/>
      <c r="NUI22" s="35"/>
      <c r="NUJ22" s="35"/>
      <c r="NUK22" s="35"/>
      <c r="NUL22" s="35"/>
      <c r="NUM22" s="35"/>
      <c r="NUN22" s="35"/>
      <c r="NUO22" s="35"/>
      <c r="NUP22" s="35"/>
      <c r="NUQ22" s="35"/>
      <c r="NUR22" s="35"/>
      <c r="NUS22" s="35"/>
      <c r="NUT22" s="35"/>
      <c r="NUU22" s="35"/>
      <c r="NUV22" s="35"/>
      <c r="NUW22" s="35"/>
      <c r="NUX22" s="35"/>
      <c r="NUY22" s="35"/>
      <c r="NUZ22" s="35"/>
      <c r="NVA22" s="35"/>
      <c r="NVB22" s="35"/>
      <c r="NVC22" s="35"/>
      <c r="NVD22" s="35"/>
      <c r="NVE22" s="35"/>
      <c r="NVF22" s="35"/>
      <c r="NVG22" s="35"/>
      <c r="NVH22" s="35"/>
      <c r="NVI22" s="35"/>
      <c r="NVJ22" s="35"/>
      <c r="NVK22" s="35"/>
      <c r="NVL22" s="35"/>
      <c r="NVM22" s="35"/>
      <c r="NVN22" s="35"/>
      <c r="NVO22" s="35"/>
      <c r="NVP22" s="35"/>
      <c r="NVQ22" s="35"/>
      <c r="NVR22" s="35"/>
      <c r="NVS22" s="35"/>
      <c r="NVT22" s="35"/>
      <c r="NVU22" s="35"/>
      <c r="NVV22" s="35"/>
      <c r="NVW22" s="35"/>
      <c r="NVX22" s="35"/>
      <c r="NVY22" s="35"/>
      <c r="NVZ22" s="35"/>
      <c r="NWA22" s="35"/>
      <c r="NWB22" s="35"/>
      <c r="NWC22" s="35"/>
      <c r="NWD22" s="35"/>
      <c r="NWE22" s="35"/>
      <c r="NWF22" s="35"/>
      <c r="NWG22" s="35"/>
      <c r="NWH22" s="35"/>
      <c r="NWI22" s="35"/>
      <c r="NWJ22" s="35"/>
      <c r="NWK22" s="35"/>
      <c r="NWL22" s="35"/>
      <c r="NWM22" s="35"/>
      <c r="NWN22" s="35"/>
      <c r="NWO22" s="35"/>
      <c r="NWP22" s="35"/>
      <c r="NWQ22" s="35"/>
      <c r="NWR22" s="35"/>
      <c r="NWS22" s="35"/>
      <c r="NWT22" s="35"/>
      <c r="NWU22" s="35"/>
      <c r="NWV22" s="35"/>
      <c r="NWW22" s="35"/>
      <c r="NWX22" s="35"/>
      <c r="NWY22" s="35"/>
      <c r="NWZ22" s="35"/>
      <c r="NXA22" s="35"/>
      <c r="NXB22" s="35"/>
      <c r="NXC22" s="35"/>
      <c r="NXD22" s="35"/>
      <c r="NXE22" s="35"/>
      <c r="NXF22" s="35"/>
      <c r="NXG22" s="35"/>
      <c r="NXH22" s="35"/>
      <c r="NXI22" s="35"/>
      <c r="NXJ22" s="35"/>
      <c r="NXK22" s="35"/>
      <c r="NXL22" s="35"/>
      <c r="NXM22" s="35"/>
      <c r="NXN22" s="35"/>
      <c r="NXO22" s="35"/>
      <c r="NXP22" s="35"/>
      <c r="NXQ22" s="35"/>
      <c r="NXR22" s="35"/>
      <c r="NXS22" s="35"/>
      <c r="NXT22" s="35"/>
      <c r="NXU22" s="35"/>
      <c r="NXV22" s="35"/>
      <c r="NXW22" s="35"/>
      <c r="NXX22" s="35"/>
      <c r="NXY22" s="35"/>
      <c r="NXZ22" s="35"/>
      <c r="NYA22" s="35"/>
      <c r="NYB22" s="35"/>
      <c r="NYC22" s="35"/>
      <c r="NYD22" s="35"/>
      <c r="NYE22" s="35"/>
      <c r="NYF22" s="35"/>
      <c r="NYG22" s="35"/>
      <c r="NYH22" s="35"/>
      <c r="NYI22" s="35"/>
      <c r="NYJ22" s="35"/>
      <c r="NYK22" s="35"/>
      <c r="NYL22" s="35"/>
      <c r="NYM22" s="35"/>
      <c r="NYN22" s="35"/>
      <c r="NYO22" s="35"/>
      <c r="NYP22" s="35"/>
      <c r="NYQ22" s="35"/>
      <c r="NYR22" s="35"/>
      <c r="NYS22" s="35"/>
      <c r="NYT22" s="35"/>
      <c r="NYU22" s="35"/>
      <c r="NYV22" s="35"/>
      <c r="NYW22" s="35"/>
      <c r="NYX22" s="35"/>
      <c r="NYY22" s="35"/>
      <c r="NYZ22" s="35"/>
      <c r="NZA22" s="35"/>
      <c r="NZB22" s="35"/>
      <c r="NZC22" s="35"/>
      <c r="NZD22" s="35"/>
      <c r="NZE22" s="35"/>
      <c r="NZF22" s="35"/>
      <c r="NZG22" s="35"/>
      <c r="NZH22" s="35"/>
      <c r="NZI22" s="35"/>
      <c r="NZJ22" s="35"/>
      <c r="NZK22" s="35"/>
      <c r="NZL22" s="35"/>
      <c r="NZM22" s="35"/>
      <c r="NZN22" s="35"/>
      <c r="NZO22" s="35"/>
      <c r="NZP22" s="35"/>
      <c r="NZQ22" s="35"/>
      <c r="NZR22" s="35"/>
      <c r="NZS22" s="35"/>
      <c r="NZT22" s="35"/>
      <c r="NZU22" s="35"/>
      <c r="NZV22" s="35"/>
      <c r="NZW22" s="35"/>
      <c r="NZX22" s="35"/>
      <c r="NZY22" s="35"/>
      <c r="NZZ22" s="35"/>
      <c r="OAA22" s="35"/>
      <c r="OAB22" s="35"/>
      <c r="OAC22" s="35"/>
      <c r="OAD22" s="35"/>
      <c r="OAE22" s="35"/>
      <c r="OAF22" s="35"/>
      <c r="OAG22" s="35"/>
      <c r="OAH22" s="35"/>
      <c r="OAI22" s="35"/>
      <c r="OAJ22" s="35"/>
      <c r="OAK22" s="35"/>
      <c r="OAL22" s="35"/>
      <c r="OAM22" s="35"/>
      <c r="OAN22" s="35"/>
      <c r="OAO22" s="35"/>
      <c r="OAP22" s="35"/>
      <c r="OAQ22" s="35"/>
      <c r="OAR22" s="35"/>
      <c r="OAS22" s="35"/>
      <c r="OAT22" s="35"/>
      <c r="OAU22" s="35"/>
      <c r="OAV22" s="35"/>
      <c r="OAW22" s="35"/>
      <c r="OAX22" s="35"/>
      <c r="OAY22" s="35"/>
      <c r="OAZ22" s="35"/>
      <c r="OBA22" s="35"/>
      <c r="OBB22" s="35"/>
      <c r="OBC22" s="35"/>
      <c r="OBD22" s="35"/>
      <c r="OBE22" s="35"/>
      <c r="OBF22" s="35"/>
      <c r="OBG22" s="35"/>
      <c r="OBH22" s="35"/>
      <c r="OBI22" s="35"/>
      <c r="OBJ22" s="35"/>
      <c r="OBK22" s="35"/>
      <c r="OBL22" s="35"/>
      <c r="OBM22" s="35"/>
      <c r="OBN22" s="35"/>
      <c r="OBO22" s="35"/>
      <c r="OBP22" s="35"/>
      <c r="OBQ22" s="35"/>
      <c r="OBR22" s="35"/>
      <c r="OBS22" s="35"/>
      <c r="OBT22" s="35"/>
      <c r="OBU22" s="35"/>
      <c r="OBV22" s="35"/>
      <c r="OBW22" s="35"/>
      <c r="OBX22" s="35"/>
      <c r="OBY22" s="35"/>
      <c r="OBZ22" s="35"/>
      <c r="OCA22" s="35"/>
      <c r="OCB22" s="35"/>
      <c r="OCC22" s="35"/>
      <c r="OCD22" s="35"/>
      <c r="OCE22" s="35"/>
      <c r="OCF22" s="35"/>
      <c r="OCG22" s="35"/>
      <c r="OCH22" s="35"/>
      <c r="OCI22" s="35"/>
      <c r="OCJ22" s="35"/>
      <c r="OCK22" s="35"/>
      <c r="OCL22" s="35"/>
      <c r="OCM22" s="35"/>
      <c r="OCN22" s="35"/>
      <c r="OCO22" s="35"/>
      <c r="OCP22" s="35"/>
      <c r="OCQ22" s="35"/>
      <c r="OCR22" s="35"/>
      <c r="OCS22" s="35"/>
      <c r="OCT22" s="35"/>
      <c r="OCU22" s="35"/>
      <c r="OCV22" s="35"/>
      <c r="OCW22" s="35"/>
      <c r="OCX22" s="35"/>
      <c r="OCY22" s="35"/>
      <c r="OCZ22" s="35"/>
      <c r="ODA22" s="35"/>
      <c r="ODB22" s="35"/>
      <c r="ODC22" s="35"/>
      <c r="ODD22" s="35"/>
      <c r="ODE22" s="35"/>
      <c r="ODF22" s="35"/>
      <c r="ODG22" s="35"/>
      <c r="ODH22" s="35"/>
      <c r="ODI22" s="35"/>
      <c r="ODJ22" s="35"/>
      <c r="ODK22" s="35"/>
      <c r="ODL22" s="35"/>
      <c r="ODM22" s="35"/>
      <c r="ODN22" s="35"/>
      <c r="ODO22" s="35"/>
      <c r="ODP22" s="35"/>
      <c r="ODQ22" s="35"/>
      <c r="ODR22" s="35"/>
      <c r="ODS22" s="35"/>
      <c r="ODT22" s="35"/>
      <c r="ODU22" s="35"/>
      <c r="ODV22" s="35"/>
      <c r="ODW22" s="35"/>
      <c r="ODX22" s="35"/>
      <c r="ODY22" s="35"/>
      <c r="ODZ22" s="35"/>
      <c r="OEA22" s="35"/>
      <c r="OEB22" s="35"/>
      <c r="OEC22" s="35"/>
      <c r="OED22" s="35"/>
      <c r="OEE22" s="35"/>
      <c r="OEF22" s="35"/>
      <c r="OEG22" s="35"/>
      <c r="OEH22" s="35"/>
      <c r="OEI22" s="35"/>
      <c r="OEJ22" s="35"/>
      <c r="OEK22" s="35"/>
      <c r="OEL22" s="35"/>
      <c r="OEM22" s="35"/>
      <c r="OEN22" s="35"/>
      <c r="OEO22" s="35"/>
      <c r="OEP22" s="35"/>
      <c r="OEQ22" s="35"/>
      <c r="OER22" s="35"/>
      <c r="OES22" s="35"/>
      <c r="OET22" s="35"/>
      <c r="OEU22" s="35"/>
      <c r="OEV22" s="35"/>
      <c r="OEW22" s="35"/>
      <c r="OEX22" s="35"/>
      <c r="OEY22" s="35"/>
      <c r="OEZ22" s="35"/>
      <c r="OFA22" s="35"/>
      <c r="OFB22" s="35"/>
      <c r="OFC22" s="35"/>
      <c r="OFD22" s="35"/>
      <c r="OFE22" s="35"/>
      <c r="OFF22" s="35"/>
      <c r="OFG22" s="35"/>
      <c r="OFH22" s="35"/>
      <c r="OFI22" s="35"/>
      <c r="OFJ22" s="35"/>
      <c r="OFK22" s="35"/>
      <c r="OFL22" s="35"/>
      <c r="OFM22" s="35"/>
      <c r="OFN22" s="35"/>
      <c r="OFO22" s="35"/>
      <c r="OFP22" s="35"/>
      <c r="OFQ22" s="35"/>
      <c r="OFR22" s="35"/>
      <c r="OFS22" s="35"/>
      <c r="OFT22" s="35"/>
      <c r="OFU22" s="35"/>
      <c r="OFV22" s="35"/>
      <c r="OFW22" s="35"/>
      <c r="OFX22" s="35"/>
      <c r="OFY22" s="35"/>
      <c r="OFZ22" s="35"/>
      <c r="OGA22" s="35"/>
      <c r="OGB22" s="35"/>
      <c r="OGC22" s="35"/>
      <c r="OGD22" s="35"/>
      <c r="OGE22" s="35"/>
      <c r="OGF22" s="35"/>
      <c r="OGG22" s="35"/>
      <c r="OGH22" s="35"/>
      <c r="OGI22" s="35"/>
      <c r="OGJ22" s="35"/>
      <c r="OGK22" s="35"/>
      <c r="OGL22" s="35"/>
      <c r="OGM22" s="35"/>
      <c r="OGN22" s="35"/>
      <c r="OGO22" s="35"/>
      <c r="OGP22" s="35"/>
      <c r="OGQ22" s="35"/>
      <c r="OGR22" s="35"/>
      <c r="OGS22" s="35"/>
      <c r="OGT22" s="35"/>
      <c r="OGU22" s="35"/>
      <c r="OGV22" s="35"/>
      <c r="OGW22" s="35"/>
      <c r="OGX22" s="35"/>
      <c r="OGY22" s="35"/>
      <c r="OGZ22" s="35"/>
      <c r="OHA22" s="35"/>
      <c r="OHB22" s="35"/>
      <c r="OHC22" s="35"/>
      <c r="OHD22" s="35"/>
      <c r="OHE22" s="35"/>
      <c r="OHF22" s="35"/>
      <c r="OHG22" s="35"/>
      <c r="OHH22" s="35"/>
      <c r="OHI22" s="35"/>
      <c r="OHJ22" s="35"/>
      <c r="OHK22" s="35"/>
      <c r="OHL22" s="35"/>
      <c r="OHM22" s="35"/>
      <c r="OHN22" s="35"/>
      <c r="OHO22" s="35"/>
      <c r="OHP22" s="35"/>
      <c r="OHQ22" s="35"/>
      <c r="OHR22" s="35"/>
      <c r="OHS22" s="35"/>
      <c r="OHT22" s="35"/>
      <c r="OHU22" s="35"/>
      <c r="OHV22" s="35"/>
      <c r="OHW22" s="35"/>
      <c r="OHX22" s="35"/>
      <c r="OHY22" s="35"/>
      <c r="OHZ22" s="35"/>
      <c r="OIA22" s="35"/>
      <c r="OIB22" s="35"/>
      <c r="OIC22" s="35"/>
      <c r="OID22" s="35"/>
      <c r="OIE22" s="35"/>
      <c r="OIF22" s="35"/>
      <c r="OIG22" s="35"/>
      <c r="OIH22" s="35"/>
      <c r="OII22" s="35"/>
      <c r="OIJ22" s="35"/>
      <c r="OIK22" s="35"/>
      <c r="OIL22" s="35"/>
      <c r="OIM22" s="35"/>
      <c r="OIN22" s="35"/>
      <c r="OIO22" s="35"/>
      <c r="OIP22" s="35"/>
      <c r="OIQ22" s="35"/>
      <c r="OIR22" s="35"/>
      <c r="OIS22" s="35"/>
      <c r="OIT22" s="35"/>
      <c r="OIU22" s="35"/>
      <c r="OIV22" s="35"/>
      <c r="OIW22" s="35"/>
      <c r="OIX22" s="35"/>
      <c r="OIY22" s="35"/>
      <c r="OIZ22" s="35"/>
      <c r="OJA22" s="35"/>
      <c r="OJB22" s="35"/>
      <c r="OJC22" s="35"/>
      <c r="OJD22" s="35"/>
      <c r="OJE22" s="35"/>
      <c r="OJF22" s="35"/>
      <c r="OJG22" s="35"/>
      <c r="OJH22" s="35"/>
      <c r="OJI22" s="35"/>
      <c r="OJJ22" s="35"/>
      <c r="OJK22" s="35"/>
      <c r="OJL22" s="35"/>
      <c r="OJM22" s="35"/>
      <c r="OJN22" s="35"/>
      <c r="OJO22" s="35"/>
      <c r="OJP22" s="35"/>
      <c r="OJQ22" s="35"/>
      <c r="OJR22" s="35"/>
      <c r="OJS22" s="35"/>
      <c r="OJT22" s="35"/>
      <c r="OJU22" s="35"/>
      <c r="OJV22" s="35"/>
      <c r="OJW22" s="35"/>
      <c r="OJX22" s="35"/>
      <c r="OJY22" s="35"/>
      <c r="OJZ22" s="35"/>
      <c r="OKA22" s="35"/>
      <c r="OKB22" s="35"/>
      <c r="OKC22" s="35"/>
      <c r="OKD22" s="35"/>
      <c r="OKE22" s="35"/>
      <c r="OKF22" s="35"/>
      <c r="OKG22" s="35"/>
      <c r="OKH22" s="35"/>
      <c r="OKI22" s="35"/>
      <c r="OKJ22" s="35"/>
      <c r="OKK22" s="35"/>
      <c r="OKL22" s="35"/>
      <c r="OKM22" s="35"/>
      <c r="OKN22" s="35"/>
      <c r="OKO22" s="35"/>
      <c r="OKP22" s="35"/>
      <c r="OKQ22" s="35"/>
      <c r="OKR22" s="35"/>
      <c r="OKS22" s="35"/>
      <c r="OKT22" s="35"/>
      <c r="OKU22" s="35"/>
      <c r="OKV22" s="35"/>
      <c r="OKW22" s="35"/>
      <c r="OKX22" s="35"/>
      <c r="OKY22" s="35"/>
      <c r="OKZ22" s="35"/>
      <c r="OLA22" s="35"/>
      <c r="OLB22" s="35"/>
      <c r="OLC22" s="35"/>
      <c r="OLD22" s="35"/>
      <c r="OLE22" s="35"/>
      <c r="OLF22" s="35"/>
      <c r="OLG22" s="35"/>
      <c r="OLH22" s="35"/>
      <c r="OLI22" s="35"/>
      <c r="OLJ22" s="35"/>
      <c r="OLK22" s="35"/>
      <c r="OLL22" s="35"/>
      <c r="OLM22" s="35"/>
      <c r="OLN22" s="35"/>
      <c r="OLO22" s="35"/>
      <c r="OLP22" s="35"/>
      <c r="OLQ22" s="35"/>
      <c r="OLR22" s="35"/>
      <c r="OLS22" s="35"/>
      <c r="OLT22" s="35"/>
      <c r="OLU22" s="35"/>
      <c r="OLV22" s="35"/>
      <c r="OLW22" s="35"/>
      <c r="OLX22" s="35"/>
      <c r="OLY22" s="35"/>
      <c r="OLZ22" s="35"/>
      <c r="OMA22" s="35"/>
      <c r="OMB22" s="35"/>
      <c r="OMC22" s="35"/>
      <c r="OMD22" s="35"/>
      <c r="OME22" s="35"/>
      <c r="OMF22" s="35"/>
      <c r="OMG22" s="35"/>
      <c r="OMH22" s="35"/>
      <c r="OMI22" s="35"/>
      <c r="OMJ22" s="35"/>
      <c r="OMK22" s="35"/>
      <c r="OML22" s="35"/>
      <c r="OMM22" s="35"/>
      <c r="OMN22" s="35"/>
      <c r="OMO22" s="35"/>
      <c r="OMP22" s="35"/>
      <c r="OMQ22" s="35"/>
      <c r="OMR22" s="35"/>
      <c r="OMS22" s="35"/>
      <c r="OMT22" s="35"/>
      <c r="OMU22" s="35"/>
      <c r="OMV22" s="35"/>
      <c r="OMW22" s="35"/>
      <c r="OMX22" s="35"/>
      <c r="OMY22" s="35"/>
      <c r="OMZ22" s="35"/>
      <c r="ONA22" s="35"/>
      <c r="ONB22" s="35"/>
      <c r="ONC22" s="35"/>
      <c r="OND22" s="35"/>
      <c r="ONE22" s="35"/>
      <c r="ONF22" s="35"/>
      <c r="ONG22" s="35"/>
      <c r="ONH22" s="35"/>
      <c r="ONI22" s="35"/>
      <c r="ONJ22" s="35"/>
      <c r="ONK22" s="35"/>
      <c r="ONL22" s="35"/>
      <c r="ONM22" s="35"/>
      <c r="ONN22" s="35"/>
      <c r="ONO22" s="35"/>
      <c r="ONP22" s="35"/>
      <c r="ONQ22" s="35"/>
      <c r="ONR22" s="35"/>
      <c r="ONS22" s="35"/>
      <c r="ONT22" s="35"/>
      <c r="ONU22" s="35"/>
      <c r="ONV22" s="35"/>
      <c r="ONW22" s="35"/>
      <c r="ONX22" s="35"/>
      <c r="ONY22" s="35"/>
      <c r="ONZ22" s="35"/>
      <c r="OOA22" s="35"/>
      <c r="OOB22" s="35"/>
      <c r="OOC22" s="35"/>
      <c r="OOD22" s="35"/>
      <c r="OOE22" s="35"/>
      <c r="OOF22" s="35"/>
      <c r="OOG22" s="35"/>
      <c r="OOH22" s="35"/>
      <c r="OOI22" s="35"/>
      <c r="OOJ22" s="35"/>
      <c r="OOK22" s="35"/>
      <c r="OOL22" s="35"/>
      <c r="OOM22" s="35"/>
      <c r="OON22" s="35"/>
      <c r="OOO22" s="35"/>
      <c r="OOP22" s="35"/>
      <c r="OOQ22" s="35"/>
      <c r="OOR22" s="35"/>
      <c r="OOS22" s="35"/>
      <c r="OOT22" s="35"/>
      <c r="OOU22" s="35"/>
      <c r="OOV22" s="35"/>
      <c r="OOW22" s="35"/>
      <c r="OOX22" s="35"/>
      <c r="OOY22" s="35"/>
      <c r="OOZ22" s="35"/>
      <c r="OPA22" s="35"/>
      <c r="OPB22" s="35"/>
      <c r="OPC22" s="35"/>
      <c r="OPD22" s="35"/>
      <c r="OPE22" s="35"/>
      <c r="OPF22" s="35"/>
      <c r="OPG22" s="35"/>
      <c r="OPH22" s="35"/>
      <c r="OPI22" s="35"/>
      <c r="OPJ22" s="35"/>
      <c r="OPK22" s="35"/>
      <c r="OPL22" s="35"/>
      <c r="OPM22" s="35"/>
      <c r="OPN22" s="35"/>
      <c r="OPO22" s="35"/>
      <c r="OPP22" s="35"/>
      <c r="OPQ22" s="35"/>
      <c r="OPR22" s="35"/>
      <c r="OPS22" s="35"/>
      <c r="OPT22" s="35"/>
      <c r="OPU22" s="35"/>
      <c r="OPV22" s="35"/>
      <c r="OPW22" s="35"/>
      <c r="OPX22" s="35"/>
      <c r="OPY22" s="35"/>
      <c r="OPZ22" s="35"/>
      <c r="OQA22" s="35"/>
      <c r="OQB22" s="35"/>
      <c r="OQC22" s="35"/>
      <c r="OQD22" s="35"/>
      <c r="OQE22" s="35"/>
      <c r="OQF22" s="35"/>
      <c r="OQG22" s="35"/>
      <c r="OQH22" s="35"/>
      <c r="OQI22" s="35"/>
      <c r="OQJ22" s="35"/>
      <c r="OQK22" s="35"/>
      <c r="OQL22" s="35"/>
      <c r="OQM22" s="35"/>
      <c r="OQN22" s="35"/>
      <c r="OQO22" s="35"/>
      <c r="OQP22" s="35"/>
      <c r="OQQ22" s="35"/>
      <c r="OQR22" s="35"/>
      <c r="OQS22" s="35"/>
      <c r="OQT22" s="35"/>
      <c r="OQU22" s="35"/>
      <c r="OQV22" s="35"/>
      <c r="OQW22" s="35"/>
      <c r="OQX22" s="35"/>
      <c r="OQY22" s="35"/>
      <c r="OQZ22" s="35"/>
      <c r="ORA22" s="35"/>
      <c r="ORB22" s="35"/>
      <c r="ORC22" s="35"/>
      <c r="ORD22" s="35"/>
      <c r="ORE22" s="35"/>
      <c r="ORF22" s="35"/>
      <c r="ORG22" s="35"/>
      <c r="ORH22" s="35"/>
      <c r="ORI22" s="35"/>
      <c r="ORJ22" s="35"/>
      <c r="ORK22" s="35"/>
      <c r="ORL22" s="35"/>
      <c r="ORM22" s="35"/>
      <c r="ORN22" s="35"/>
      <c r="ORO22" s="35"/>
      <c r="ORP22" s="35"/>
      <c r="ORQ22" s="35"/>
      <c r="ORR22" s="35"/>
      <c r="ORS22" s="35"/>
      <c r="ORT22" s="35"/>
      <c r="ORU22" s="35"/>
      <c r="ORV22" s="35"/>
      <c r="ORW22" s="35"/>
      <c r="ORX22" s="35"/>
      <c r="ORY22" s="35"/>
      <c r="ORZ22" s="35"/>
      <c r="OSA22" s="35"/>
      <c r="OSB22" s="35"/>
      <c r="OSC22" s="35"/>
      <c r="OSD22" s="35"/>
      <c r="OSE22" s="35"/>
      <c r="OSF22" s="35"/>
      <c r="OSG22" s="35"/>
      <c r="OSH22" s="35"/>
      <c r="OSI22" s="35"/>
      <c r="OSJ22" s="35"/>
      <c r="OSK22" s="35"/>
      <c r="OSL22" s="35"/>
      <c r="OSM22" s="35"/>
      <c r="OSN22" s="35"/>
      <c r="OSO22" s="35"/>
      <c r="OSP22" s="35"/>
      <c r="OSQ22" s="35"/>
      <c r="OSR22" s="35"/>
      <c r="OSS22" s="35"/>
      <c r="OST22" s="35"/>
      <c r="OSU22" s="35"/>
      <c r="OSV22" s="35"/>
      <c r="OSW22" s="35"/>
      <c r="OSX22" s="35"/>
      <c r="OSY22" s="35"/>
      <c r="OSZ22" s="35"/>
      <c r="OTA22" s="35"/>
      <c r="OTB22" s="35"/>
      <c r="OTC22" s="35"/>
      <c r="OTD22" s="35"/>
      <c r="OTE22" s="35"/>
      <c r="OTF22" s="35"/>
      <c r="OTG22" s="35"/>
      <c r="OTH22" s="35"/>
      <c r="OTI22" s="35"/>
      <c r="OTJ22" s="35"/>
      <c r="OTK22" s="35"/>
      <c r="OTL22" s="35"/>
      <c r="OTM22" s="35"/>
      <c r="OTN22" s="35"/>
      <c r="OTO22" s="35"/>
      <c r="OTP22" s="35"/>
      <c r="OTQ22" s="35"/>
      <c r="OTR22" s="35"/>
      <c r="OTS22" s="35"/>
      <c r="OTT22" s="35"/>
      <c r="OTU22" s="35"/>
      <c r="OTV22" s="35"/>
      <c r="OTW22" s="35"/>
      <c r="OTX22" s="35"/>
      <c r="OTY22" s="35"/>
      <c r="OTZ22" s="35"/>
      <c r="OUA22" s="35"/>
      <c r="OUB22" s="35"/>
      <c r="OUC22" s="35"/>
      <c r="OUD22" s="35"/>
      <c r="OUE22" s="35"/>
      <c r="OUF22" s="35"/>
      <c r="OUG22" s="35"/>
      <c r="OUH22" s="35"/>
      <c r="OUI22" s="35"/>
      <c r="OUJ22" s="35"/>
      <c r="OUK22" s="35"/>
      <c r="OUL22" s="35"/>
      <c r="OUM22" s="35"/>
      <c r="OUN22" s="35"/>
      <c r="OUO22" s="35"/>
      <c r="OUP22" s="35"/>
      <c r="OUQ22" s="35"/>
      <c r="OUR22" s="35"/>
      <c r="OUS22" s="35"/>
      <c r="OUT22" s="35"/>
      <c r="OUU22" s="35"/>
      <c r="OUV22" s="35"/>
      <c r="OUW22" s="35"/>
      <c r="OUX22" s="35"/>
      <c r="OUY22" s="35"/>
      <c r="OUZ22" s="35"/>
      <c r="OVA22" s="35"/>
      <c r="OVB22" s="35"/>
      <c r="OVC22" s="35"/>
      <c r="OVD22" s="35"/>
      <c r="OVE22" s="35"/>
      <c r="OVF22" s="35"/>
      <c r="OVG22" s="35"/>
      <c r="OVH22" s="35"/>
      <c r="OVI22" s="35"/>
      <c r="OVJ22" s="35"/>
      <c r="OVK22" s="35"/>
      <c r="OVL22" s="35"/>
      <c r="OVM22" s="35"/>
      <c r="OVN22" s="35"/>
      <c r="OVO22" s="35"/>
      <c r="OVP22" s="35"/>
      <c r="OVQ22" s="35"/>
      <c r="OVR22" s="35"/>
      <c r="OVS22" s="35"/>
      <c r="OVT22" s="35"/>
      <c r="OVU22" s="35"/>
      <c r="OVV22" s="35"/>
      <c r="OVW22" s="35"/>
      <c r="OVX22" s="35"/>
      <c r="OVY22" s="35"/>
      <c r="OVZ22" s="35"/>
      <c r="OWA22" s="35"/>
      <c r="OWB22" s="35"/>
      <c r="OWC22" s="35"/>
      <c r="OWD22" s="35"/>
      <c r="OWE22" s="35"/>
      <c r="OWF22" s="35"/>
      <c r="OWG22" s="35"/>
      <c r="OWH22" s="35"/>
      <c r="OWI22" s="35"/>
      <c r="OWJ22" s="35"/>
      <c r="OWK22" s="35"/>
      <c r="OWL22" s="35"/>
      <c r="OWM22" s="35"/>
      <c r="OWN22" s="35"/>
      <c r="OWO22" s="35"/>
      <c r="OWP22" s="35"/>
      <c r="OWQ22" s="35"/>
      <c r="OWR22" s="35"/>
      <c r="OWS22" s="35"/>
      <c r="OWT22" s="35"/>
      <c r="OWU22" s="35"/>
      <c r="OWV22" s="35"/>
      <c r="OWW22" s="35"/>
      <c r="OWX22" s="35"/>
      <c r="OWY22" s="35"/>
      <c r="OWZ22" s="35"/>
      <c r="OXA22" s="35"/>
      <c r="OXB22" s="35"/>
      <c r="OXC22" s="35"/>
      <c r="OXD22" s="35"/>
      <c r="OXE22" s="35"/>
      <c r="OXF22" s="35"/>
      <c r="OXG22" s="35"/>
      <c r="OXH22" s="35"/>
      <c r="OXI22" s="35"/>
      <c r="OXJ22" s="35"/>
      <c r="OXK22" s="35"/>
      <c r="OXL22" s="35"/>
      <c r="OXM22" s="35"/>
      <c r="OXN22" s="35"/>
      <c r="OXO22" s="35"/>
      <c r="OXP22" s="35"/>
      <c r="OXQ22" s="35"/>
      <c r="OXR22" s="35"/>
      <c r="OXS22" s="35"/>
      <c r="OXT22" s="35"/>
      <c r="OXU22" s="35"/>
      <c r="OXV22" s="35"/>
      <c r="OXW22" s="35"/>
      <c r="OXX22" s="35"/>
      <c r="OXY22" s="35"/>
      <c r="OXZ22" s="35"/>
      <c r="OYA22" s="35"/>
      <c r="OYB22" s="35"/>
      <c r="OYC22" s="35"/>
      <c r="OYD22" s="35"/>
      <c r="OYE22" s="35"/>
      <c r="OYF22" s="35"/>
      <c r="OYG22" s="35"/>
      <c r="OYH22" s="35"/>
      <c r="OYI22" s="35"/>
      <c r="OYJ22" s="35"/>
      <c r="OYK22" s="35"/>
      <c r="OYL22" s="35"/>
      <c r="OYM22" s="35"/>
      <c r="OYN22" s="35"/>
      <c r="OYO22" s="35"/>
      <c r="OYP22" s="35"/>
      <c r="OYQ22" s="35"/>
      <c r="OYR22" s="35"/>
      <c r="OYS22" s="35"/>
      <c r="OYT22" s="35"/>
      <c r="OYU22" s="35"/>
      <c r="OYV22" s="35"/>
      <c r="OYW22" s="35"/>
      <c r="OYX22" s="35"/>
      <c r="OYY22" s="35"/>
      <c r="OYZ22" s="35"/>
      <c r="OZA22" s="35"/>
      <c r="OZB22" s="35"/>
      <c r="OZC22" s="35"/>
      <c r="OZD22" s="35"/>
      <c r="OZE22" s="35"/>
      <c r="OZF22" s="35"/>
      <c r="OZG22" s="35"/>
      <c r="OZH22" s="35"/>
      <c r="OZI22" s="35"/>
      <c r="OZJ22" s="35"/>
      <c r="OZK22" s="35"/>
      <c r="OZL22" s="35"/>
      <c r="OZM22" s="35"/>
      <c r="OZN22" s="35"/>
      <c r="OZO22" s="35"/>
      <c r="OZP22" s="35"/>
      <c r="OZQ22" s="35"/>
      <c r="OZR22" s="35"/>
      <c r="OZS22" s="35"/>
      <c r="OZT22" s="35"/>
      <c r="OZU22" s="35"/>
      <c r="OZV22" s="35"/>
      <c r="OZW22" s="35"/>
      <c r="OZX22" s="35"/>
      <c r="OZY22" s="35"/>
      <c r="OZZ22" s="35"/>
      <c r="PAA22" s="35"/>
      <c r="PAB22" s="35"/>
      <c r="PAC22" s="35"/>
      <c r="PAD22" s="35"/>
      <c r="PAE22" s="35"/>
      <c r="PAF22" s="35"/>
      <c r="PAG22" s="35"/>
      <c r="PAH22" s="35"/>
      <c r="PAI22" s="35"/>
      <c r="PAJ22" s="35"/>
      <c r="PAK22" s="35"/>
      <c r="PAL22" s="35"/>
      <c r="PAM22" s="35"/>
      <c r="PAN22" s="35"/>
      <c r="PAO22" s="35"/>
      <c r="PAP22" s="35"/>
      <c r="PAQ22" s="35"/>
      <c r="PAR22" s="35"/>
      <c r="PAS22" s="35"/>
      <c r="PAT22" s="35"/>
      <c r="PAU22" s="35"/>
      <c r="PAV22" s="35"/>
      <c r="PAW22" s="35"/>
      <c r="PAX22" s="35"/>
      <c r="PAY22" s="35"/>
      <c r="PAZ22" s="35"/>
      <c r="PBA22" s="35"/>
      <c r="PBB22" s="35"/>
      <c r="PBC22" s="35"/>
      <c r="PBD22" s="35"/>
      <c r="PBE22" s="35"/>
      <c r="PBF22" s="35"/>
      <c r="PBG22" s="35"/>
      <c r="PBH22" s="35"/>
      <c r="PBI22" s="35"/>
      <c r="PBJ22" s="35"/>
      <c r="PBK22" s="35"/>
      <c r="PBL22" s="35"/>
      <c r="PBM22" s="35"/>
      <c r="PBN22" s="35"/>
      <c r="PBO22" s="35"/>
      <c r="PBP22" s="35"/>
      <c r="PBQ22" s="35"/>
      <c r="PBR22" s="35"/>
      <c r="PBS22" s="35"/>
      <c r="PBT22" s="35"/>
      <c r="PBU22" s="35"/>
      <c r="PBV22" s="35"/>
      <c r="PBW22" s="35"/>
      <c r="PBX22" s="35"/>
      <c r="PBY22" s="35"/>
      <c r="PBZ22" s="35"/>
      <c r="PCA22" s="35"/>
      <c r="PCB22" s="35"/>
      <c r="PCC22" s="35"/>
      <c r="PCD22" s="35"/>
      <c r="PCE22" s="35"/>
      <c r="PCF22" s="35"/>
      <c r="PCG22" s="35"/>
      <c r="PCH22" s="35"/>
      <c r="PCI22" s="35"/>
      <c r="PCJ22" s="35"/>
      <c r="PCK22" s="35"/>
      <c r="PCL22" s="35"/>
      <c r="PCM22" s="35"/>
      <c r="PCN22" s="35"/>
      <c r="PCO22" s="35"/>
      <c r="PCP22" s="35"/>
      <c r="PCQ22" s="35"/>
      <c r="PCR22" s="35"/>
      <c r="PCS22" s="35"/>
      <c r="PCT22" s="35"/>
      <c r="PCU22" s="35"/>
      <c r="PCV22" s="35"/>
      <c r="PCW22" s="35"/>
      <c r="PCX22" s="35"/>
      <c r="PCY22" s="35"/>
      <c r="PCZ22" s="35"/>
      <c r="PDA22" s="35"/>
      <c r="PDB22" s="35"/>
      <c r="PDC22" s="35"/>
      <c r="PDD22" s="35"/>
      <c r="PDE22" s="35"/>
      <c r="PDF22" s="35"/>
      <c r="PDG22" s="35"/>
      <c r="PDH22" s="35"/>
      <c r="PDI22" s="35"/>
      <c r="PDJ22" s="35"/>
      <c r="PDK22" s="35"/>
      <c r="PDL22" s="35"/>
      <c r="PDM22" s="35"/>
      <c r="PDN22" s="35"/>
      <c r="PDO22" s="35"/>
      <c r="PDP22" s="35"/>
      <c r="PDQ22" s="35"/>
      <c r="PDR22" s="35"/>
      <c r="PDS22" s="35"/>
      <c r="PDT22" s="35"/>
      <c r="PDU22" s="35"/>
      <c r="PDV22" s="35"/>
      <c r="PDW22" s="35"/>
      <c r="PDX22" s="35"/>
      <c r="PDY22" s="35"/>
      <c r="PDZ22" s="35"/>
      <c r="PEA22" s="35"/>
      <c r="PEB22" s="35"/>
      <c r="PEC22" s="35"/>
      <c r="PED22" s="35"/>
      <c r="PEE22" s="35"/>
      <c r="PEF22" s="35"/>
      <c r="PEG22" s="35"/>
      <c r="PEH22" s="35"/>
      <c r="PEI22" s="35"/>
      <c r="PEJ22" s="35"/>
      <c r="PEK22" s="35"/>
      <c r="PEL22" s="35"/>
      <c r="PEM22" s="35"/>
      <c r="PEN22" s="35"/>
      <c r="PEO22" s="35"/>
      <c r="PEP22" s="35"/>
      <c r="PEQ22" s="35"/>
      <c r="PER22" s="35"/>
      <c r="PES22" s="35"/>
      <c r="PET22" s="35"/>
      <c r="PEU22" s="35"/>
      <c r="PEV22" s="35"/>
      <c r="PEW22" s="35"/>
      <c r="PEX22" s="35"/>
      <c r="PEY22" s="35"/>
      <c r="PEZ22" s="35"/>
      <c r="PFA22" s="35"/>
      <c r="PFB22" s="35"/>
      <c r="PFC22" s="35"/>
      <c r="PFD22" s="35"/>
      <c r="PFE22" s="35"/>
      <c r="PFF22" s="35"/>
      <c r="PFG22" s="35"/>
      <c r="PFH22" s="35"/>
      <c r="PFI22" s="35"/>
      <c r="PFJ22" s="35"/>
      <c r="PFK22" s="35"/>
      <c r="PFL22" s="35"/>
      <c r="PFM22" s="35"/>
      <c r="PFN22" s="35"/>
      <c r="PFO22" s="35"/>
      <c r="PFP22" s="35"/>
      <c r="PFQ22" s="35"/>
      <c r="PFR22" s="35"/>
      <c r="PFS22" s="35"/>
      <c r="PFT22" s="35"/>
      <c r="PFU22" s="35"/>
      <c r="PFV22" s="35"/>
      <c r="PFW22" s="35"/>
      <c r="PFX22" s="35"/>
      <c r="PFY22" s="35"/>
      <c r="PFZ22" s="35"/>
      <c r="PGA22" s="35"/>
      <c r="PGB22" s="35"/>
      <c r="PGC22" s="35"/>
      <c r="PGD22" s="35"/>
      <c r="PGE22" s="35"/>
      <c r="PGF22" s="35"/>
      <c r="PGG22" s="35"/>
      <c r="PGH22" s="35"/>
      <c r="PGI22" s="35"/>
      <c r="PGJ22" s="35"/>
      <c r="PGK22" s="35"/>
      <c r="PGL22" s="35"/>
      <c r="PGM22" s="35"/>
      <c r="PGN22" s="35"/>
      <c r="PGO22" s="35"/>
      <c r="PGP22" s="35"/>
      <c r="PGQ22" s="35"/>
      <c r="PGR22" s="35"/>
      <c r="PGS22" s="35"/>
      <c r="PGT22" s="35"/>
      <c r="PGU22" s="35"/>
      <c r="PGV22" s="35"/>
      <c r="PGW22" s="35"/>
      <c r="PGX22" s="35"/>
      <c r="PGY22" s="35"/>
      <c r="PGZ22" s="35"/>
      <c r="PHA22" s="35"/>
      <c r="PHB22" s="35"/>
      <c r="PHC22" s="35"/>
      <c r="PHD22" s="35"/>
      <c r="PHE22" s="35"/>
      <c r="PHF22" s="35"/>
      <c r="PHG22" s="35"/>
      <c r="PHH22" s="35"/>
      <c r="PHI22" s="35"/>
      <c r="PHJ22" s="35"/>
      <c r="PHK22" s="35"/>
      <c r="PHL22" s="35"/>
      <c r="PHM22" s="35"/>
      <c r="PHN22" s="35"/>
      <c r="PHO22" s="35"/>
      <c r="PHP22" s="35"/>
      <c r="PHQ22" s="35"/>
      <c r="PHR22" s="35"/>
      <c r="PHS22" s="35"/>
      <c r="PHT22" s="35"/>
      <c r="PHU22" s="35"/>
      <c r="PHV22" s="35"/>
      <c r="PHW22" s="35"/>
      <c r="PHX22" s="35"/>
      <c r="PHY22" s="35"/>
      <c r="PHZ22" s="35"/>
      <c r="PIA22" s="35"/>
      <c r="PIB22" s="35"/>
      <c r="PIC22" s="35"/>
      <c r="PID22" s="35"/>
      <c r="PIE22" s="35"/>
      <c r="PIF22" s="35"/>
      <c r="PIG22" s="35"/>
      <c r="PIH22" s="35"/>
      <c r="PII22" s="35"/>
      <c r="PIJ22" s="35"/>
      <c r="PIK22" s="35"/>
      <c r="PIL22" s="35"/>
      <c r="PIM22" s="35"/>
      <c r="PIN22" s="35"/>
      <c r="PIO22" s="35"/>
      <c r="PIP22" s="35"/>
      <c r="PIQ22" s="35"/>
      <c r="PIR22" s="35"/>
      <c r="PIS22" s="35"/>
      <c r="PIT22" s="35"/>
      <c r="PIU22" s="35"/>
      <c r="PIV22" s="35"/>
      <c r="PIW22" s="35"/>
      <c r="PIX22" s="35"/>
      <c r="PIY22" s="35"/>
      <c r="PIZ22" s="35"/>
      <c r="PJA22" s="35"/>
      <c r="PJB22" s="35"/>
      <c r="PJC22" s="35"/>
      <c r="PJD22" s="35"/>
      <c r="PJE22" s="35"/>
      <c r="PJF22" s="35"/>
      <c r="PJG22" s="35"/>
      <c r="PJH22" s="35"/>
      <c r="PJI22" s="35"/>
      <c r="PJJ22" s="35"/>
      <c r="PJK22" s="35"/>
      <c r="PJL22" s="35"/>
      <c r="PJM22" s="35"/>
      <c r="PJN22" s="35"/>
      <c r="PJO22" s="35"/>
      <c r="PJP22" s="35"/>
      <c r="PJQ22" s="35"/>
      <c r="PJR22" s="35"/>
      <c r="PJS22" s="35"/>
      <c r="PJT22" s="35"/>
      <c r="PJU22" s="35"/>
      <c r="PJV22" s="35"/>
      <c r="PJW22" s="35"/>
      <c r="PJX22" s="35"/>
      <c r="PJY22" s="35"/>
      <c r="PJZ22" s="35"/>
      <c r="PKA22" s="35"/>
      <c r="PKB22" s="35"/>
      <c r="PKC22" s="35"/>
      <c r="PKD22" s="35"/>
      <c r="PKE22" s="35"/>
      <c r="PKF22" s="35"/>
      <c r="PKG22" s="35"/>
      <c r="PKH22" s="35"/>
      <c r="PKI22" s="35"/>
      <c r="PKJ22" s="35"/>
      <c r="PKK22" s="35"/>
      <c r="PKL22" s="35"/>
      <c r="PKM22" s="35"/>
      <c r="PKN22" s="35"/>
      <c r="PKO22" s="35"/>
      <c r="PKP22" s="35"/>
      <c r="PKQ22" s="35"/>
      <c r="PKR22" s="35"/>
      <c r="PKS22" s="35"/>
      <c r="PKT22" s="35"/>
      <c r="PKU22" s="35"/>
      <c r="PKV22" s="35"/>
      <c r="PKW22" s="35"/>
      <c r="PKX22" s="35"/>
      <c r="PKY22" s="35"/>
      <c r="PKZ22" s="35"/>
      <c r="PLA22" s="35"/>
      <c r="PLB22" s="35"/>
      <c r="PLC22" s="35"/>
      <c r="PLD22" s="35"/>
      <c r="PLE22" s="35"/>
      <c r="PLF22" s="35"/>
      <c r="PLG22" s="35"/>
      <c r="PLH22" s="35"/>
      <c r="PLI22" s="35"/>
      <c r="PLJ22" s="35"/>
      <c r="PLK22" s="35"/>
      <c r="PLL22" s="35"/>
      <c r="PLM22" s="35"/>
      <c r="PLN22" s="35"/>
      <c r="PLO22" s="35"/>
      <c r="PLP22" s="35"/>
      <c r="PLQ22" s="35"/>
      <c r="PLR22" s="35"/>
      <c r="PLS22" s="35"/>
      <c r="PLT22" s="35"/>
      <c r="PLU22" s="35"/>
      <c r="PLV22" s="35"/>
      <c r="PLW22" s="35"/>
      <c r="PLX22" s="35"/>
      <c r="PLY22" s="35"/>
      <c r="PLZ22" s="35"/>
      <c r="PMA22" s="35"/>
      <c r="PMB22" s="35"/>
      <c r="PMC22" s="35"/>
      <c r="PMD22" s="35"/>
      <c r="PME22" s="35"/>
      <c r="PMF22" s="35"/>
      <c r="PMG22" s="35"/>
      <c r="PMH22" s="35"/>
      <c r="PMI22" s="35"/>
      <c r="PMJ22" s="35"/>
      <c r="PMK22" s="35"/>
      <c r="PML22" s="35"/>
      <c r="PMM22" s="35"/>
      <c r="PMN22" s="35"/>
      <c r="PMO22" s="35"/>
      <c r="PMP22" s="35"/>
      <c r="PMQ22" s="35"/>
      <c r="PMR22" s="35"/>
      <c r="PMS22" s="35"/>
      <c r="PMT22" s="35"/>
      <c r="PMU22" s="35"/>
      <c r="PMV22" s="35"/>
      <c r="PMW22" s="35"/>
      <c r="PMX22" s="35"/>
      <c r="PMY22" s="35"/>
      <c r="PMZ22" s="35"/>
      <c r="PNA22" s="35"/>
      <c r="PNB22" s="35"/>
      <c r="PNC22" s="35"/>
      <c r="PND22" s="35"/>
      <c r="PNE22" s="35"/>
      <c r="PNF22" s="35"/>
      <c r="PNG22" s="35"/>
      <c r="PNH22" s="35"/>
      <c r="PNI22" s="35"/>
      <c r="PNJ22" s="35"/>
      <c r="PNK22" s="35"/>
      <c r="PNL22" s="35"/>
      <c r="PNM22" s="35"/>
      <c r="PNN22" s="35"/>
      <c r="PNO22" s="35"/>
      <c r="PNP22" s="35"/>
      <c r="PNQ22" s="35"/>
      <c r="PNR22" s="35"/>
      <c r="PNS22" s="35"/>
      <c r="PNT22" s="35"/>
      <c r="PNU22" s="35"/>
      <c r="PNV22" s="35"/>
      <c r="PNW22" s="35"/>
      <c r="PNX22" s="35"/>
      <c r="PNY22" s="35"/>
      <c r="PNZ22" s="35"/>
      <c r="POA22" s="35"/>
      <c r="POB22" s="35"/>
      <c r="POC22" s="35"/>
      <c r="POD22" s="35"/>
      <c r="POE22" s="35"/>
      <c r="POF22" s="35"/>
      <c r="POG22" s="35"/>
      <c r="POH22" s="35"/>
      <c r="POI22" s="35"/>
      <c r="POJ22" s="35"/>
      <c r="POK22" s="35"/>
      <c r="POL22" s="35"/>
      <c r="POM22" s="35"/>
      <c r="PON22" s="35"/>
      <c r="POO22" s="35"/>
      <c r="POP22" s="35"/>
      <c r="POQ22" s="35"/>
      <c r="POR22" s="35"/>
      <c r="POS22" s="35"/>
      <c r="POT22" s="35"/>
      <c r="POU22" s="35"/>
      <c r="POV22" s="35"/>
      <c r="POW22" s="35"/>
      <c r="POX22" s="35"/>
      <c r="POY22" s="35"/>
      <c r="POZ22" s="35"/>
      <c r="PPA22" s="35"/>
      <c r="PPB22" s="35"/>
      <c r="PPC22" s="35"/>
      <c r="PPD22" s="35"/>
      <c r="PPE22" s="35"/>
      <c r="PPF22" s="35"/>
      <c r="PPG22" s="35"/>
      <c r="PPH22" s="35"/>
      <c r="PPI22" s="35"/>
      <c r="PPJ22" s="35"/>
      <c r="PPK22" s="35"/>
      <c r="PPL22" s="35"/>
      <c r="PPM22" s="35"/>
      <c r="PPN22" s="35"/>
      <c r="PPO22" s="35"/>
      <c r="PPP22" s="35"/>
      <c r="PPQ22" s="35"/>
      <c r="PPR22" s="35"/>
      <c r="PPS22" s="35"/>
      <c r="PPT22" s="35"/>
      <c r="PPU22" s="35"/>
      <c r="PPV22" s="35"/>
      <c r="PPW22" s="35"/>
      <c r="PPX22" s="35"/>
      <c r="PPY22" s="35"/>
      <c r="PPZ22" s="35"/>
      <c r="PQA22" s="35"/>
      <c r="PQB22" s="35"/>
      <c r="PQC22" s="35"/>
      <c r="PQD22" s="35"/>
      <c r="PQE22" s="35"/>
      <c r="PQF22" s="35"/>
      <c r="PQG22" s="35"/>
      <c r="PQH22" s="35"/>
      <c r="PQI22" s="35"/>
      <c r="PQJ22" s="35"/>
      <c r="PQK22" s="35"/>
      <c r="PQL22" s="35"/>
      <c r="PQM22" s="35"/>
      <c r="PQN22" s="35"/>
      <c r="PQO22" s="35"/>
      <c r="PQP22" s="35"/>
      <c r="PQQ22" s="35"/>
      <c r="PQR22" s="35"/>
      <c r="PQS22" s="35"/>
      <c r="PQT22" s="35"/>
      <c r="PQU22" s="35"/>
      <c r="PQV22" s="35"/>
      <c r="PQW22" s="35"/>
      <c r="PQX22" s="35"/>
      <c r="PQY22" s="35"/>
      <c r="PQZ22" s="35"/>
      <c r="PRA22" s="35"/>
      <c r="PRB22" s="35"/>
      <c r="PRC22" s="35"/>
      <c r="PRD22" s="35"/>
      <c r="PRE22" s="35"/>
      <c r="PRF22" s="35"/>
      <c r="PRG22" s="35"/>
      <c r="PRH22" s="35"/>
      <c r="PRI22" s="35"/>
      <c r="PRJ22" s="35"/>
      <c r="PRK22" s="35"/>
      <c r="PRL22" s="35"/>
      <c r="PRM22" s="35"/>
      <c r="PRN22" s="35"/>
      <c r="PRO22" s="35"/>
      <c r="PRP22" s="35"/>
      <c r="PRQ22" s="35"/>
      <c r="PRR22" s="35"/>
      <c r="PRS22" s="35"/>
      <c r="PRT22" s="35"/>
      <c r="PRU22" s="35"/>
      <c r="PRV22" s="35"/>
      <c r="PRW22" s="35"/>
      <c r="PRX22" s="35"/>
      <c r="PRY22" s="35"/>
      <c r="PRZ22" s="35"/>
      <c r="PSA22" s="35"/>
      <c r="PSB22" s="35"/>
      <c r="PSC22" s="35"/>
      <c r="PSD22" s="35"/>
      <c r="PSE22" s="35"/>
      <c r="PSF22" s="35"/>
      <c r="PSG22" s="35"/>
      <c r="PSH22" s="35"/>
      <c r="PSI22" s="35"/>
      <c r="PSJ22" s="35"/>
      <c r="PSK22" s="35"/>
      <c r="PSL22" s="35"/>
      <c r="PSM22" s="35"/>
      <c r="PSN22" s="35"/>
      <c r="PSO22" s="35"/>
      <c r="PSP22" s="35"/>
      <c r="PSQ22" s="35"/>
      <c r="PSR22" s="35"/>
      <c r="PSS22" s="35"/>
      <c r="PST22" s="35"/>
      <c r="PSU22" s="35"/>
      <c r="PSV22" s="35"/>
      <c r="PSW22" s="35"/>
      <c r="PSX22" s="35"/>
      <c r="PSY22" s="35"/>
      <c r="PSZ22" s="35"/>
      <c r="PTA22" s="35"/>
      <c r="PTB22" s="35"/>
      <c r="PTC22" s="35"/>
      <c r="PTD22" s="35"/>
      <c r="PTE22" s="35"/>
      <c r="PTF22" s="35"/>
      <c r="PTG22" s="35"/>
      <c r="PTH22" s="35"/>
      <c r="PTI22" s="35"/>
      <c r="PTJ22" s="35"/>
      <c r="PTK22" s="35"/>
      <c r="PTL22" s="35"/>
      <c r="PTM22" s="35"/>
      <c r="PTN22" s="35"/>
      <c r="PTO22" s="35"/>
      <c r="PTP22" s="35"/>
      <c r="PTQ22" s="35"/>
      <c r="PTR22" s="35"/>
      <c r="PTS22" s="35"/>
      <c r="PTT22" s="35"/>
      <c r="PTU22" s="35"/>
      <c r="PTV22" s="35"/>
      <c r="PTW22" s="35"/>
      <c r="PTX22" s="35"/>
      <c r="PTY22" s="35"/>
      <c r="PTZ22" s="35"/>
      <c r="PUA22" s="35"/>
      <c r="PUB22" s="35"/>
      <c r="PUC22" s="35"/>
      <c r="PUD22" s="35"/>
      <c r="PUE22" s="35"/>
      <c r="PUF22" s="35"/>
      <c r="PUG22" s="35"/>
      <c r="PUH22" s="35"/>
      <c r="PUI22" s="35"/>
      <c r="PUJ22" s="35"/>
      <c r="PUK22" s="35"/>
      <c r="PUL22" s="35"/>
      <c r="PUM22" s="35"/>
      <c r="PUN22" s="35"/>
      <c r="PUO22" s="35"/>
      <c r="PUP22" s="35"/>
      <c r="PUQ22" s="35"/>
      <c r="PUR22" s="35"/>
      <c r="PUS22" s="35"/>
      <c r="PUT22" s="35"/>
      <c r="PUU22" s="35"/>
      <c r="PUV22" s="35"/>
      <c r="PUW22" s="35"/>
      <c r="PUX22" s="35"/>
      <c r="PUY22" s="35"/>
      <c r="PUZ22" s="35"/>
      <c r="PVA22" s="35"/>
      <c r="PVB22" s="35"/>
      <c r="PVC22" s="35"/>
      <c r="PVD22" s="35"/>
      <c r="PVE22" s="35"/>
      <c r="PVF22" s="35"/>
      <c r="PVG22" s="35"/>
      <c r="PVH22" s="35"/>
      <c r="PVI22" s="35"/>
      <c r="PVJ22" s="35"/>
      <c r="PVK22" s="35"/>
      <c r="PVL22" s="35"/>
      <c r="PVM22" s="35"/>
      <c r="PVN22" s="35"/>
      <c r="PVO22" s="35"/>
      <c r="PVP22" s="35"/>
      <c r="PVQ22" s="35"/>
      <c r="PVR22" s="35"/>
      <c r="PVS22" s="35"/>
      <c r="PVT22" s="35"/>
      <c r="PVU22" s="35"/>
      <c r="PVV22" s="35"/>
      <c r="PVW22" s="35"/>
      <c r="PVX22" s="35"/>
      <c r="PVY22" s="35"/>
      <c r="PVZ22" s="35"/>
      <c r="PWA22" s="35"/>
      <c r="PWB22" s="35"/>
      <c r="PWC22" s="35"/>
      <c r="PWD22" s="35"/>
      <c r="PWE22" s="35"/>
      <c r="PWF22" s="35"/>
      <c r="PWG22" s="35"/>
      <c r="PWH22" s="35"/>
      <c r="PWI22" s="35"/>
      <c r="PWJ22" s="35"/>
      <c r="PWK22" s="35"/>
      <c r="PWL22" s="35"/>
      <c r="PWM22" s="35"/>
      <c r="PWN22" s="35"/>
      <c r="PWO22" s="35"/>
      <c r="PWP22" s="35"/>
      <c r="PWQ22" s="35"/>
      <c r="PWR22" s="35"/>
      <c r="PWS22" s="35"/>
      <c r="PWT22" s="35"/>
      <c r="PWU22" s="35"/>
      <c r="PWV22" s="35"/>
      <c r="PWW22" s="35"/>
      <c r="PWX22" s="35"/>
      <c r="PWY22" s="35"/>
      <c r="PWZ22" s="35"/>
      <c r="PXA22" s="35"/>
      <c r="PXB22" s="35"/>
      <c r="PXC22" s="35"/>
      <c r="PXD22" s="35"/>
      <c r="PXE22" s="35"/>
      <c r="PXF22" s="35"/>
      <c r="PXG22" s="35"/>
      <c r="PXH22" s="35"/>
      <c r="PXI22" s="35"/>
      <c r="PXJ22" s="35"/>
      <c r="PXK22" s="35"/>
      <c r="PXL22" s="35"/>
      <c r="PXM22" s="35"/>
      <c r="PXN22" s="35"/>
      <c r="PXO22" s="35"/>
      <c r="PXP22" s="35"/>
      <c r="PXQ22" s="35"/>
      <c r="PXR22" s="35"/>
      <c r="PXS22" s="35"/>
      <c r="PXT22" s="35"/>
      <c r="PXU22" s="35"/>
      <c r="PXV22" s="35"/>
      <c r="PXW22" s="35"/>
      <c r="PXX22" s="35"/>
      <c r="PXY22" s="35"/>
      <c r="PXZ22" s="35"/>
      <c r="PYA22" s="35"/>
      <c r="PYB22" s="35"/>
      <c r="PYC22" s="35"/>
      <c r="PYD22" s="35"/>
      <c r="PYE22" s="35"/>
      <c r="PYF22" s="35"/>
      <c r="PYG22" s="35"/>
      <c r="PYH22" s="35"/>
      <c r="PYI22" s="35"/>
      <c r="PYJ22" s="35"/>
      <c r="PYK22" s="35"/>
      <c r="PYL22" s="35"/>
      <c r="PYM22" s="35"/>
      <c r="PYN22" s="35"/>
      <c r="PYO22" s="35"/>
      <c r="PYP22" s="35"/>
      <c r="PYQ22" s="35"/>
      <c r="PYR22" s="35"/>
      <c r="PYS22" s="35"/>
      <c r="PYT22" s="35"/>
      <c r="PYU22" s="35"/>
      <c r="PYV22" s="35"/>
      <c r="PYW22" s="35"/>
      <c r="PYX22" s="35"/>
      <c r="PYY22" s="35"/>
      <c r="PYZ22" s="35"/>
      <c r="PZA22" s="35"/>
      <c r="PZB22" s="35"/>
      <c r="PZC22" s="35"/>
      <c r="PZD22" s="35"/>
      <c r="PZE22" s="35"/>
      <c r="PZF22" s="35"/>
      <c r="PZG22" s="35"/>
      <c r="PZH22" s="35"/>
      <c r="PZI22" s="35"/>
      <c r="PZJ22" s="35"/>
      <c r="PZK22" s="35"/>
      <c r="PZL22" s="35"/>
      <c r="PZM22" s="35"/>
      <c r="PZN22" s="35"/>
      <c r="PZO22" s="35"/>
      <c r="PZP22" s="35"/>
      <c r="PZQ22" s="35"/>
      <c r="PZR22" s="35"/>
      <c r="PZS22" s="35"/>
      <c r="PZT22" s="35"/>
      <c r="PZU22" s="35"/>
      <c r="PZV22" s="35"/>
      <c r="PZW22" s="35"/>
      <c r="PZX22" s="35"/>
      <c r="PZY22" s="35"/>
      <c r="PZZ22" s="35"/>
      <c r="QAA22" s="35"/>
      <c r="QAB22" s="35"/>
      <c r="QAC22" s="35"/>
      <c r="QAD22" s="35"/>
      <c r="QAE22" s="35"/>
      <c r="QAF22" s="35"/>
      <c r="QAG22" s="35"/>
      <c r="QAH22" s="35"/>
      <c r="QAI22" s="35"/>
      <c r="QAJ22" s="35"/>
      <c r="QAK22" s="35"/>
      <c r="QAL22" s="35"/>
      <c r="QAM22" s="35"/>
      <c r="QAN22" s="35"/>
      <c r="QAO22" s="35"/>
      <c r="QAP22" s="35"/>
      <c r="QAQ22" s="35"/>
      <c r="QAR22" s="35"/>
      <c r="QAS22" s="35"/>
      <c r="QAT22" s="35"/>
      <c r="QAU22" s="35"/>
      <c r="QAV22" s="35"/>
      <c r="QAW22" s="35"/>
      <c r="QAX22" s="35"/>
      <c r="QAY22" s="35"/>
      <c r="QAZ22" s="35"/>
      <c r="QBA22" s="35"/>
      <c r="QBB22" s="35"/>
      <c r="QBC22" s="35"/>
      <c r="QBD22" s="35"/>
      <c r="QBE22" s="35"/>
      <c r="QBF22" s="35"/>
      <c r="QBG22" s="35"/>
      <c r="QBH22" s="35"/>
      <c r="QBI22" s="35"/>
      <c r="QBJ22" s="35"/>
      <c r="QBK22" s="35"/>
      <c r="QBL22" s="35"/>
      <c r="QBM22" s="35"/>
      <c r="QBN22" s="35"/>
      <c r="QBO22" s="35"/>
      <c r="QBP22" s="35"/>
      <c r="QBQ22" s="35"/>
      <c r="QBR22" s="35"/>
      <c r="QBS22" s="35"/>
      <c r="QBT22" s="35"/>
      <c r="QBU22" s="35"/>
      <c r="QBV22" s="35"/>
      <c r="QBW22" s="35"/>
      <c r="QBX22" s="35"/>
      <c r="QBY22" s="35"/>
      <c r="QBZ22" s="35"/>
      <c r="QCA22" s="35"/>
      <c r="QCB22" s="35"/>
      <c r="QCC22" s="35"/>
      <c r="QCD22" s="35"/>
      <c r="QCE22" s="35"/>
      <c r="QCF22" s="35"/>
      <c r="QCG22" s="35"/>
      <c r="QCH22" s="35"/>
      <c r="QCI22" s="35"/>
      <c r="QCJ22" s="35"/>
      <c r="QCK22" s="35"/>
      <c r="QCL22" s="35"/>
      <c r="QCM22" s="35"/>
      <c r="QCN22" s="35"/>
      <c r="QCO22" s="35"/>
      <c r="QCP22" s="35"/>
      <c r="QCQ22" s="35"/>
      <c r="QCR22" s="35"/>
      <c r="QCS22" s="35"/>
      <c r="QCT22" s="35"/>
      <c r="QCU22" s="35"/>
      <c r="QCV22" s="35"/>
      <c r="QCW22" s="35"/>
      <c r="QCX22" s="35"/>
      <c r="QCY22" s="35"/>
      <c r="QCZ22" s="35"/>
      <c r="QDA22" s="35"/>
      <c r="QDB22" s="35"/>
      <c r="QDC22" s="35"/>
      <c r="QDD22" s="35"/>
      <c r="QDE22" s="35"/>
      <c r="QDF22" s="35"/>
      <c r="QDG22" s="35"/>
      <c r="QDH22" s="35"/>
      <c r="QDI22" s="35"/>
      <c r="QDJ22" s="35"/>
      <c r="QDK22" s="35"/>
      <c r="QDL22" s="35"/>
      <c r="QDM22" s="35"/>
      <c r="QDN22" s="35"/>
      <c r="QDO22" s="35"/>
      <c r="QDP22" s="35"/>
      <c r="QDQ22" s="35"/>
      <c r="QDR22" s="35"/>
      <c r="QDS22" s="35"/>
      <c r="QDT22" s="35"/>
      <c r="QDU22" s="35"/>
      <c r="QDV22" s="35"/>
      <c r="QDW22" s="35"/>
      <c r="QDX22" s="35"/>
      <c r="QDY22" s="35"/>
      <c r="QDZ22" s="35"/>
      <c r="QEA22" s="35"/>
      <c r="QEB22" s="35"/>
      <c r="QEC22" s="35"/>
      <c r="QED22" s="35"/>
      <c r="QEE22" s="35"/>
      <c r="QEF22" s="35"/>
      <c r="QEG22" s="35"/>
      <c r="QEH22" s="35"/>
      <c r="QEI22" s="35"/>
      <c r="QEJ22" s="35"/>
      <c r="QEK22" s="35"/>
      <c r="QEL22" s="35"/>
      <c r="QEM22" s="35"/>
      <c r="QEN22" s="35"/>
      <c r="QEO22" s="35"/>
      <c r="QEP22" s="35"/>
      <c r="QEQ22" s="35"/>
      <c r="QER22" s="35"/>
      <c r="QES22" s="35"/>
      <c r="QET22" s="35"/>
      <c r="QEU22" s="35"/>
      <c r="QEV22" s="35"/>
      <c r="QEW22" s="35"/>
      <c r="QEX22" s="35"/>
      <c r="QEY22" s="35"/>
      <c r="QEZ22" s="35"/>
      <c r="QFA22" s="35"/>
      <c r="QFB22" s="35"/>
      <c r="QFC22" s="35"/>
      <c r="QFD22" s="35"/>
      <c r="QFE22" s="35"/>
      <c r="QFF22" s="35"/>
      <c r="QFG22" s="35"/>
      <c r="QFH22" s="35"/>
      <c r="QFI22" s="35"/>
      <c r="QFJ22" s="35"/>
      <c r="QFK22" s="35"/>
      <c r="QFL22" s="35"/>
      <c r="QFM22" s="35"/>
      <c r="QFN22" s="35"/>
      <c r="QFO22" s="35"/>
      <c r="QFP22" s="35"/>
      <c r="QFQ22" s="35"/>
      <c r="QFR22" s="35"/>
      <c r="QFS22" s="35"/>
      <c r="QFT22" s="35"/>
      <c r="QFU22" s="35"/>
      <c r="QFV22" s="35"/>
      <c r="QFW22" s="35"/>
      <c r="QFX22" s="35"/>
      <c r="QFY22" s="35"/>
      <c r="QFZ22" s="35"/>
      <c r="QGA22" s="35"/>
      <c r="QGB22" s="35"/>
      <c r="QGC22" s="35"/>
      <c r="QGD22" s="35"/>
      <c r="QGE22" s="35"/>
      <c r="QGF22" s="35"/>
      <c r="QGG22" s="35"/>
      <c r="QGH22" s="35"/>
      <c r="QGI22" s="35"/>
      <c r="QGJ22" s="35"/>
      <c r="QGK22" s="35"/>
      <c r="QGL22" s="35"/>
      <c r="QGM22" s="35"/>
      <c r="QGN22" s="35"/>
      <c r="QGO22" s="35"/>
      <c r="QGP22" s="35"/>
      <c r="QGQ22" s="35"/>
      <c r="QGR22" s="35"/>
      <c r="QGS22" s="35"/>
      <c r="QGT22" s="35"/>
      <c r="QGU22" s="35"/>
      <c r="QGV22" s="35"/>
      <c r="QGW22" s="35"/>
      <c r="QGX22" s="35"/>
      <c r="QGY22" s="35"/>
      <c r="QGZ22" s="35"/>
      <c r="QHA22" s="35"/>
      <c r="QHB22" s="35"/>
      <c r="QHC22" s="35"/>
      <c r="QHD22" s="35"/>
      <c r="QHE22" s="35"/>
      <c r="QHF22" s="35"/>
      <c r="QHG22" s="35"/>
      <c r="QHH22" s="35"/>
      <c r="QHI22" s="35"/>
      <c r="QHJ22" s="35"/>
      <c r="QHK22" s="35"/>
      <c r="QHL22" s="35"/>
      <c r="QHM22" s="35"/>
      <c r="QHN22" s="35"/>
      <c r="QHO22" s="35"/>
      <c r="QHP22" s="35"/>
      <c r="QHQ22" s="35"/>
      <c r="QHR22" s="35"/>
      <c r="QHS22" s="35"/>
      <c r="QHT22" s="35"/>
      <c r="QHU22" s="35"/>
      <c r="QHV22" s="35"/>
      <c r="QHW22" s="35"/>
      <c r="QHX22" s="35"/>
      <c r="QHY22" s="35"/>
      <c r="QHZ22" s="35"/>
      <c r="QIA22" s="35"/>
      <c r="QIB22" s="35"/>
      <c r="QIC22" s="35"/>
      <c r="QID22" s="35"/>
      <c r="QIE22" s="35"/>
      <c r="QIF22" s="35"/>
      <c r="QIG22" s="35"/>
      <c r="QIH22" s="35"/>
      <c r="QII22" s="35"/>
      <c r="QIJ22" s="35"/>
      <c r="QIK22" s="35"/>
      <c r="QIL22" s="35"/>
      <c r="QIM22" s="35"/>
      <c r="QIN22" s="35"/>
      <c r="QIO22" s="35"/>
      <c r="QIP22" s="35"/>
      <c r="QIQ22" s="35"/>
      <c r="QIR22" s="35"/>
      <c r="QIS22" s="35"/>
      <c r="QIT22" s="35"/>
      <c r="QIU22" s="35"/>
      <c r="QIV22" s="35"/>
      <c r="QIW22" s="35"/>
      <c r="QIX22" s="35"/>
      <c r="QIY22" s="35"/>
      <c r="QIZ22" s="35"/>
      <c r="QJA22" s="35"/>
      <c r="QJB22" s="35"/>
      <c r="QJC22" s="35"/>
      <c r="QJD22" s="35"/>
      <c r="QJE22" s="35"/>
      <c r="QJF22" s="35"/>
      <c r="QJG22" s="35"/>
      <c r="QJH22" s="35"/>
      <c r="QJI22" s="35"/>
      <c r="QJJ22" s="35"/>
      <c r="QJK22" s="35"/>
      <c r="QJL22" s="35"/>
      <c r="QJM22" s="35"/>
      <c r="QJN22" s="35"/>
      <c r="QJO22" s="35"/>
      <c r="QJP22" s="35"/>
      <c r="QJQ22" s="35"/>
      <c r="QJR22" s="35"/>
      <c r="QJS22" s="35"/>
      <c r="QJT22" s="35"/>
      <c r="QJU22" s="35"/>
      <c r="QJV22" s="35"/>
      <c r="QJW22" s="35"/>
      <c r="QJX22" s="35"/>
      <c r="QJY22" s="35"/>
      <c r="QJZ22" s="35"/>
      <c r="QKA22" s="35"/>
      <c r="QKB22" s="35"/>
      <c r="QKC22" s="35"/>
      <c r="QKD22" s="35"/>
      <c r="QKE22" s="35"/>
      <c r="QKF22" s="35"/>
      <c r="QKG22" s="35"/>
      <c r="QKH22" s="35"/>
      <c r="QKI22" s="35"/>
      <c r="QKJ22" s="35"/>
      <c r="QKK22" s="35"/>
      <c r="QKL22" s="35"/>
      <c r="QKM22" s="35"/>
      <c r="QKN22" s="35"/>
      <c r="QKO22" s="35"/>
      <c r="QKP22" s="35"/>
      <c r="QKQ22" s="35"/>
      <c r="QKR22" s="35"/>
      <c r="QKS22" s="35"/>
      <c r="QKT22" s="35"/>
      <c r="QKU22" s="35"/>
      <c r="QKV22" s="35"/>
      <c r="QKW22" s="35"/>
      <c r="QKX22" s="35"/>
      <c r="QKY22" s="35"/>
      <c r="QKZ22" s="35"/>
      <c r="QLA22" s="35"/>
      <c r="QLB22" s="35"/>
      <c r="QLC22" s="35"/>
      <c r="QLD22" s="35"/>
      <c r="QLE22" s="35"/>
      <c r="QLF22" s="35"/>
      <c r="QLG22" s="35"/>
      <c r="QLH22" s="35"/>
      <c r="QLI22" s="35"/>
      <c r="QLJ22" s="35"/>
      <c r="QLK22" s="35"/>
      <c r="QLL22" s="35"/>
      <c r="QLM22" s="35"/>
      <c r="QLN22" s="35"/>
      <c r="QLO22" s="35"/>
      <c r="QLP22" s="35"/>
      <c r="QLQ22" s="35"/>
      <c r="QLR22" s="35"/>
      <c r="QLS22" s="35"/>
      <c r="QLT22" s="35"/>
      <c r="QLU22" s="35"/>
      <c r="QLV22" s="35"/>
      <c r="QLW22" s="35"/>
      <c r="QLX22" s="35"/>
      <c r="QLY22" s="35"/>
      <c r="QLZ22" s="35"/>
      <c r="QMA22" s="35"/>
      <c r="QMB22" s="35"/>
      <c r="QMC22" s="35"/>
      <c r="QMD22" s="35"/>
      <c r="QME22" s="35"/>
      <c r="QMF22" s="35"/>
      <c r="QMG22" s="35"/>
      <c r="QMH22" s="35"/>
      <c r="QMI22" s="35"/>
      <c r="QMJ22" s="35"/>
      <c r="QMK22" s="35"/>
      <c r="QML22" s="35"/>
      <c r="QMM22" s="35"/>
      <c r="QMN22" s="35"/>
      <c r="QMO22" s="35"/>
      <c r="QMP22" s="35"/>
      <c r="QMQ22" s="35"/>
      <c r="QMR22" s="35"/>
      <c r="QMS22" s="35"/>
      <c r="QMT22" s="35"/>
      <c r="QMU22" s="35"/>
      <c r="QMV22" s="35"/>
      <c r="QMW22" s="35"/>
      <c r="QMX22" s="35"/>
      <c r="QMY22" s="35"/>
      <c r="QMZ22" s="35"/>
      <c r="QNA22" s="35"/>
      <c r="QNB22" s="35"/>
      <c r="QNC22" s="35"/>
      <c r="QND22" s="35"/>
      <c r="QNE22" s="35"/>
      <c r="QNF22" s="35"/>
      <c r="QNG22" s="35"/>
      <c r="QNH22" s="35"/>
      <c r="QNI22" s="35"/>
      <c r="QNJ22" s="35"/>
      <c r="QNK22" s="35"/>
      <c r="QNL22" s="35"/>
      <c r="QNM22" s="35"/>
      <c r="QNN22" s="35"/>
      <c r="QNO22" s="35"/>
      <c r="QNP22" s="35"/>
      <c r="QNQ22" s="35"/>
      <c r="QNR22" s="35"/>
      <c r="QNS22" s="35"/>
      <c r="QNT22" s="35"/>
      <c r="QNU22" s="35"/>
      <c r="QNV22" s="35"/>
      <c r="QNW22" s="35"/>
      <c r="QNX22" s="35"/>
      <c r="QNY22" s="35"/>
      <c r="QNZ22" s="35"/>
      <c r="QOA22" s="35"/>
      <c r="QOB22" s="35"/>
      <c r="QOC22" s="35"/>
      <c r="QOD22" s="35"/>
      <c r="QOE22" s="35"/>
      <c r="QOF22" s="35"/>
      <c r="QOG22" s="35"/>
      <c r="QOH22" s="35"/>
      <c r="QOI22" s="35"/>
      <c r="QOJ22" s="35"/>
      <c r="QOK22" s="35"/>
      <c r="QOL22" s="35"/>
      <c r="QOM22" s="35"/>
      <c r="QON22" s="35"/>
      <c r="QOO22" s="35"/>
      <c r="QOP22" s="35"/>
      <c r="QOQ22" s="35"/>
      <c r="QOR22" s="35"/>
      <c r="QOS22" s="35"/>
      <c r="QOT22" s="35"/>
      <c r="QOU22" s="35"/>
      <c r="QOV22" s="35"/>
      <c r="QOW22" s="35"/>
      <c r="QOX22" s="35"/>
      <c r="QOY22" s="35"/>
      <c r="QOZ22" s="35"/>
      <c r="QPA22" s="35"/>
      <c r="QPB22" s="35"/>
      <c r="QPC22" s="35"/>
      <c r="QPD22" s="35"/>
      <c r="QPE22" s="35"/>
      <c r="QPF22" s="35"/>
      <c r="QPG22" s="35"/>
      <c r="QPH22" s="35"/>
      <c r="QPI22" s="35"/>
      <c r="QPJ22" s="35"/>
      <c r="QPK22" s="35"/>
      <c r="QPL22" s="35"/>
      <c r="QPM22" s="35"/>
      <c r="QPN22" s="35"/>
      <c r="QPO22" s="35"/>
      <c r="QPP22" s="35"/>
      <c r="QPQ22" s="35"/>
      <c r="QPR22" s="35"/>
      <c r="QPS22" s="35"/>
      <c r="QPT22" s="35"/>
      <c r="QPU22" s="35"/>
      <c r="QPV22" s="35"/>
      <c r="QPW22" s="35"/>
      <c r="QPX22" s="35"/>
      <c r="QPY22" s="35"/>
      <c r="QPZ22" s="35"/>
      <c r="QQA22" s="35"/>
      <c r="QQB22" s="35"/>
      <c r="QQC22" s="35"/>
      <c r="QQD22" s="35"/>
      <c r="QQE22" s="35"/>
      <c r="QQF22" s="35"/>
      <c r="QQG22" s="35"/>
      <c r="QQH22" s="35"/>
      <c r="QQI22" s="35"/>
      <c r="QQJ22" s="35"/>
      <c r="QQK22" s="35"/>
      <c r="QQL22" s="35"/>
      <c r="QQM22" s="35"/>
      <c r="QQN22" s="35"/>
      <c r="QQO22" s="35"/>
      <c r="QQP22" s="35"/>
      <c r="QQQ22" s="35"/>
      <c r="QQR22" s="35"/>
      <c r="QQS22" s="35"/>
      <c r="QQT22" s="35"/>
      <c r="QQU22" s="35"/>
      <c r="QQV22" s="35"/>
      <c r="QQW22" s="35"/>
      <c r="QQX22" s="35"/>
      <c r="QQY22" s="35"/>
      <c r="QQZ22" s="35"/>
      <c r="QRA22" s="35"/>
      <c r="QRB22" s="35"/>
      <c r="QRC22" s="35"/>
      <c r="QRD22" s="35"/>
      <c r="QRE22" s="35"/>
      <c r="QRF22" s="35"/>
      <c r="QRG22" s="35"/>
      <c r="QRH22" s="35"/>
      <c r="QRI22" s="35"/>
      <c r="QRJ22" s="35"/>
      <c r="QRK22" s="35"/>
      <c r="QRL22" s="35"/>
      <c r="QRM22" s="35"/>
      <c r="QRN22" s="35"/>
      <c r="QRO22" s="35"/>
      <c r="QRP22" s="35"/>
      <c r="QRQ22" s="35"/>
      <c r="QRR22" s="35"/>
      <c r="QRS22" s="35"/>
      <c r="QRT22" s="35"/>
      <c r="QRU22" s="35"/>
      <c r="QRV22" s="35"/>
      <c r="QRW22" s="35"/>
      <c r="QRX22" s="35"/>
      <c r="QRY22" s="35"/>
      <c r="QRZ22" s="35"/>
      <c r="QSA22" s="35"/>
      <c r="QSB22" s="35"/>
      <c r="QSC22" s="35"/>
      <c r="QSD22" s="35"/>
      <c r="QSE22" s="35"/>
      <c r="QSF22" s="35"/>
      <c r="QSG22" s="35"/>
      <c r="QSH22" s="35"/>
      <c r="QSI22" s="35"/>
      <c r="QSJ22" s="35"/>
      <c r="QSK22" s="35"/>
      <c r="QSL22" s="35"/>
      <c r="QSM22" s="35"/>
      <c r="QSN22" s="35"/>
      <c r="QSO22" s="35"/>
      <c r="QSP22" s="35"/>
      <c r="QSQ22" s="35"/>
      <c r="QSR22" s="35"/>
      <c r="QSS22" s="35"/>
      <c r="QST22" s="35"/>
      <c r="QSU22" s="35"/>
      <c r="QSV22" s="35"/>
      <c r="QSW22" s="35"/>
      <c r="QSX22" s="35"/>
      <c r="QSY22" s="35"/>
      <c r="QSZ22" s="35"/>
      <c r="QTA22" s="35"/>
      <c r="QTB22" s="35"/>
      <c r="QTC22" s="35"/>
      <c r="QTD22" s="35"/>
      <c r="QTE22" s="35"/>
      <c r="QTF22" s="35"/>
      <c r="QTG22" s="35"/>
      <c r="QTH22" s="35"/>
      <c r="QTI22" s="35"/>
      <c r="QTJ22" s="35"/>
      <c r="QTK22" s="35"/>
      <c r="QTL22" s="35"/>
      <c r="QTM22" s="35"/>
      <c r="QTN22" s="35"/>
      <c r="QTO22" s="35"/>
      <c r="QTP22" s="35"/>
      <c r="QTQ22" s="35"/>
      <c r="QTR22" s="35"/>
      <c r="QTS22" s="35"/>
      <c r="QTT22" s="35"/>
      <c r="QTU22" s="35"/>
      <c r="QTV22" s="35"/>
      <c r="QTW22" s="35"/>
      <c r="QTX22" s="35"/>
      <c r="QTY22" s="35"/>
      <c r="QTZ22" s="35"/>
      <c r="QUA22" s="35"/>
      <c r="QUB22" s="35"/>
      <c r="QUC22" s="35"/>
      <c r="QUD22" s="35"/>
      <c r="QUE22" s="35"/>
      <c r="QUF22" s="35"/>
      <c r="QUG22" s="35"/>
      <c r="QUH22" s="35"/>
      <c r="QUI22" s="35"/>
      <c r="QUJ22" s="35"/>
      <c r="QUK22" s="35"/>
      <c r="QUL22" s="35"/>
      <c r="QUM22" s="35"/>
      <c r="QUN22" s="35"/>
      <c r="QUO22" s="35"/>
      <c r="QUP22" s="35"/>
      <c r="QUQ22" s="35"/>
      <c r="QUR22" s="35"/>
      <c r="QUS22" s="35"/>
      <c r="QUT22" s="35"/>
      <c r="QUU22" s="35"/>
      <c r="QUV22" s="35"/>
      <c r="QUW22" s="35"/>
      <c r="QUX22" s="35"/>
      <c r="QUY22" s="35"/>
      <c r="QUZ22" s="35"/>
      <c r="QVA22" s="35"/>
      <c r="QVB22" s="35"/>
      <c r="QVC22" s="35"/>
      <c r="QVD22" s="35"/>
      <c r="QVE22" s="35"/>
      <c r="QVF22" s="35"/>
      <c r="QVG22" s="35"/>
      <c r="QVH22" s="35"/>
      <c r="QVI22" s="35"/>
      <c r="QVJ22" s="35"/>
      <c r="QVK22" s="35"/>
      <c r="QVL22" s="35"/>
      <c r="QVM22" s="35"/>
      <c r="QVN22" s="35"/>
      <c r="QVO22" s="35"/>
      <c r="QVP22" s="35"/>
      <c r="QVQ22" s="35"/>
      <c r="QVR22" s="35"/>
      <c r="QVS22" s="35"/>
      <c r="QVT22" s="35"/>
      <c r="QVU22" s="35"/>
      <c r="QVV22" s="35"/>
      <c r="QVW22" s="35"/>
      <c r="QVX22" s="35"/>
      <c r="QVY22" s="35"/>
      <c r="QVZ22" s="35"/>
      <c r="QWA22" s="35"/>
      <c r="QWB22" s="35"/>
      <c r="QWC22" s="35"/>
      <c r="QWD22" s="35"/>
      <c r="QWE22" s="35"/>
      <c r="QWF22" s="35"/>
      <c r="QWG22" s="35"/>
      <c r="QWH22" s="35"/>
      <c r="QWI22" s="35"/>
      <c r="QWJ22" s="35"/>
      <c r="QWK22" s="35"/>
      <c r="QWL22" s="35"/>
      <c r="QWM22" s="35"/>
      <c r="QWN22" s="35"/>
      <c r="QWO22" s="35"/>
      <c r="QWP22" s="35"/>
      <c r="QWQ22" s="35"/>
      <c r="QWR22" s="35"/>
      <c r="QWS22" s="35"/>
      <c r="QWT22" s="35"/>
      <c r="QWU22" s="35"/>
      <c r="QWV22" s="35"/>
      <c r="QWW22" s="35"/>
      <c r="QWX22" s="35"/>
      <c r="QWY22" s="35"/>
      <c r="QWZ22" s="35"/>
      <c r="QXA22" s="35"/>
      <c r="QXB22" s="35"/>
      <c r="QXC22" s="35"/>
      <c r="QXD22" s="35"/>
      <c r="QXE22" s="35"/>
      <c r="QXF22" s="35"/>
      <c r="QXG22" s="35"/>
      <c r="QXH22" s="35"/>
      <c r="QXI22" s="35"/>
      <c r="QXJ22" s="35"/>
      <c r="QXK22" s="35"/>
      <c r="QXL22" s="35"/>
      <c r="QXM22" s="35"/>
      <c r="QXN22" s="35"/>
      <c r="QXO22" s="35"/>
      <c r="QXP22" s="35"/>
      <c r="QXQ22" s="35"/>
      <c r="QXR22" s="35"/>
      <c r="QXS22" s="35"/>
      <c r="QXT22" s="35"/>
      <c r="QXU22" s="35"/>
      <c r="QXV22" s="35"/>
      <c r="QXW22" s="35"/>
      <c r="QXX22" s="35"/>
      <c r="QXY22" s="35"/>
      <c r="QXZ22" s="35"/>
      <c r="QYA22" s="35"/>
      <c r="QYB22" s="35"/>
      <c r="QYC22" s="35"/>
      <c r="QYD22" s="35"/>
      <c r="QYE22" s="35"/>
      <c r="QYF22" s="35"/>
      <c r="QYG22" s="35"/>
      <c r="QYH22" s="35"/>
      <c r="QYI22" s="35"/>
      <c r="QYJ22" s="35"/>
      <c r="QYK22" s="35"/>
      <c r="QYL22" s="35"/>
      <c r="QYM22" s="35"/>
      <c r="QYN22" s="35"/>
      <c r="QYO22" s="35"/>
      <c r="QYP22" s="35"/>
      <c r="QYQ22" s="35"/>
      <c r="QYR22" s="35"/>
      <c r="QYS22" s="35"/>
      <c r="QYT22" s="35"/>
      <c r="QYU22" s="35"/>
      <c r="QYV22" s="35"/>
      <c r="QYW22" s="35"/>
      <c r="QYX22" s="35"/>
      <c r="QYY22" s="35"/>
      <c r="QYZ22" s="35"/>
      <c r="QZA22" s="35"/>
      <c r="QZB22" s="35"/>
      <c r="QZC22" s="35"/>
      <c r="QZD22" s="35"/>
      <c r="QZE22" s="35"/>
      <c r="QZF22" s="35"/>
      <c r="QZG22" s="35"/>
      <c r="QZH22" s="35"/>
      <c r="QZI22" s="35"/>
      <c r="QZJ22" s="35"/>
      <c r="QZK22" s="35"/>
      <c r="QZL22" s="35"/>
      <c r="QZM22" s="35"/>
      <c r="QZN22" s="35"/>
      <c r="QZO22" s="35"/>
      <c r="QZP22" s="35"/>
      <c r="QZQ22" s="35"/>
      <c r="QZR22" s="35"/>
      <c r="QZS22" s="35"/>
      <c r="QZT22" s="35"/>
      <c r="QZU22" s="35"/>
      <c r="QZV22" s="35"/>
      <c r="QZW22" s="35"/>
      <c r="QZX22" s="35"/>
      <c r="QZY22" s="35"/>
      <c r="QZZ22" s="35"/>
      <c r="RAA22" s="35"/>
      <c r="RAB22" s="35"/>
      <c r="RAC22" s="35"/>
      <c r="RAD22" s="35"/>
      <c r="RAE22" s="35"/>
      <c r="RAF22" s="35"/>
      <c r="RAG22" s="35"/>
      <c r="RAH22" s="35"/>
      <c r="RAI22" s="35"/>
      <c r="RAJ22" s="35"/>
      <c r="RAK22" s="35"/>
      <c r="RAL22" s="35"/>
      <c r="RAM22" s="35"/>
      <c r="RAN22" s="35"/>
      <c r="RAO22" s="35"/>
      <c r="RAP22" s="35"/>
      <c r="RAQ22" s="35"/>
      <c r="RAR22" s="35"/>
      <c r="RAS22" s="35"/>
      <c r="RAT22" s="35"/>
      <c r="RAU22" s="35"/>
      <c r="RAV22" s="35"/>
      <c r="RAW22" s="35"/>
      <c r="RAX22" s="35"/>
      <c r="RAY22" s="35"/>
      <c r="RAZ22" s="35"/>
      <c r="RBA22" s="35"/>
      <c r="RBB22" s="35"/>
      <c r="RBC22" s="35"/>
      <c r="RBD22" s="35"/>
      <c r="RBE22" s="35"/>
      <c r="RBF22" s="35"/>
      <c r="RBG22" s="35"/>
      <c r="RBH22" s="35"/>
      <c r="RBI22" s="35"/>
      <c r="RBJ22" s="35"/>
      <c r="RBK22" s="35"/>
      <c r="RBL22" s="35"/>
      <c r="RBM22" s="35"/>
      <c r="RBN22" s="35"/>
      <c r="RBO22" s="35"/>
      <c r="RBP22" s="35"/>
      <c r="RBQ22" s="35"/>
      <c r="RBR22" s="35"/>
      <c r="RBS22" s="35"/>
      <c r="RBT22" s="35"/>
      <c r="RBU22" s="35"/>
      <c r="RBV22" s="35"/>
      <c r="RBW22" s="35"/>
      <c r="RBX22" s="35"/>
      <c r="RBY22" s="35"/>
      <c r="RBZ22" s="35"/>
      <c r="RCA22" s="35"/>
      <c r="RCB22" s="35"/>
      <c r="RCC22" s="35"/>
      <c r="RCD22" s="35"/>
      <c r="RCE22" s="35"/>
      <c r="RCF22" s="35"/>
      <c r="RCG22" s="35"/>
      <c r="RCH22" s="35"/>
      <c r="RCI22" s="35"/>
      <c r="RCJ22" s="35"/>
      <c r="RCK22" s="35"/>
      <c r="RCL22" s="35"/>
      <c r="RCM22" s="35"/>
      <c r="RCN22" s="35"/>
      <c r="RCO22" s="35"/>
      <c r="RCP22" s="35"/>
      <c r="RCQ22" s="35"/>
      <c r="RCR22" s="35"/>
      <c r="RCS22" s="35"/>
      <c r="RCT22" s="35"/>
      <c r="RCU22" s="35"/>
      <c r="RCV22" s="35"/>
      <c r="RCW22" s="35"/>
      <c r="RCX22" s="35"/>
      <c r="RCY22" s="35"/>
      <c r="RCZ22" s="35"/>
      <c r="RDA22" s="35"/>
      <c r="RDB22" s="35"/>
      <c r="RDC22" s="35"/>
      <c r="RDD22" s="35"/>
      <c r="RDE22" s="35"/>
      <c r="RDF22" s="35"/>
      <c r="RDG22" s="35"/>
      <c r="RDH22" s="35"/>
      <c r="RDI22" s="35"/>
      <c r="RDJ22" s="35"/>
      <c r="RDK22" s="35"/>
      <c r="RDL22" s="35"/>
      <c r="RDM22" s="35"/>
      <c r="RDN22" s="35"/>
      <c r="RDO22" s="35"/>
      <c r="RDP22" s="35"/>
      <c r="RDQ22" s="35"/>
      <c r="RDR22" s="35"/>
      <c r="RDS22" s="35"/>
      <c r="RDT22" s="35"/>
      <c r="RDU22" s="35"/>
      <c r="RDV22" s="35"/>
      <c r="RDW22" s="35"/>
      <c r="RDX22" s="35"/>
      <c r="RDY22" s="35"/>
      <c r="RDZ22" s="35"/>
      <c r="REA22" s="35"/>
      <c r="REB22" s="35"/>
      <c r="REC22" s="35"/>
      <c r="RED22" s="35"/>
      <c r="REE22" s="35"/>
      <c r="REF22" s="35"/>
      <c r="REG22" s="35"/>
      <c r="REH22" s="35"/>
      <c r="REI22" s="35"/>
      <c r="REJ22" s="35"/>
      <c r="REK22" s="35"/>
      <c r="REL22" s="35"/>
      <c r="REM22" s="35"/>
      <c r="REN22" s="35"/>
      <c r="REO22" s="35"/>
      <c r="REP22" s="35"/>
      <c r="REQ22" s="35"/>
      <c r="RER22" s="35"/>
      <c r="RES22" s="35"/>
      <c r="RET22" s="35"/>
      <c r="REU22" s="35"/>
      <c r="REV22" s="35"/>
      <c r="REW22" s="35"/>
      <c r="REX22" s="35"/>
      <c r="REY22" s="35"/>
      <c r="REZ22" s="35"/>
      <c r="RFA22" s="35"/>
      <c r="RFB22" s="35"/>
      <c r="RFC22" s="35"/>
      <c r="RFD22" s="35"/>
      <c r="RFE22" s="35"/>
      <c r="RFF22" s="35"/>
      <c r="RFG22" s="35"/>
      <c r="RFH22" s="35"/>
      <c r="RFI22" s="35"/>
      <c r="RFJ22" s="35"/>
      <c r="RFK22" s="35"/>
      <c r="RFL22" s="35"/>
      <c r="RFM22" s="35"/>
      <c r="RFN22" s="35"/>
      <c r="RFO22" s="35"/>
      <c r="RFP22" s="35"/>
      <c r="RFQ22" s="35"/>
      <c r="RFR22" s="35"/>
      <c r="RFS22" s="35"/>
      <c r="RFT22" s="35"/>
      <c r="RFU22" s="35"/>
      <c r="RFV22" s="35"/>
      <c r="RFW22" s="35"/>
      <c r="RFX22" s="35"/>
      <c r="RFY22" s="35"/>
      <c r="RFZ22" s="35"/>
      <c r="RGA22" s="35"/>
      <c r="RGB22" s="35"/>
      <c r="RGC22" s="35"/>
      <c r="RGD22" s="35"/>
      <c r="RGE22" s="35"/>
      <c r="RGF22" s="35"/>
      <c r="RGG22" s="35"/>
      <c r="RGH22" s="35"/>
      <c r="RGI22" s="35"/>
      <c r="RGJ22" s="35"/>
      <c r="RGK22" s="35"/>
      <c r="RGL22" s="35"/>
      <c r="RGM22" s="35"/>
      <c r="RGN22" s="35"/>
      <c r="RGO22" s="35"/>
      <c r="RGP22" s="35"/>
      <c r="RGQ22" s="35"/>
      <c r="RGR22" s="35"/>
      <c r="RGS22" s="35"/>
      <c r="RGT22" s="35"/>
      <c r="RGU22" s="35"/>
      <c r="RGV22" s="35"/>
      <c r="RGW22" s="35"/>
      <c r="RGX22" s="35"/>
      <c r="RGY22" s="35"/>
      <c r="RGZ22" s="35"/>
      <c r="RHA22" s="35"/>
      <c r="RHB22" s="35"/>
      <c r="RHC22" s="35"/>
      <c r="RHD22" s="35"/>
      <c r="RHE22" s="35"/>
      <c r="RHF22" s="35"/>
      <c r="RHG22" s="35"/>
      <c r="RHH22" s="35"/>
      <c r="RHI22" s="35"/>
      <c r="RHJ22" s="35"/>
      <c r="RHK22" s="35"/>
      <c r="RHL22" s="35"/>
      <c r="RHM22" s="35"/>
      <c r="RHN22" s="35"/>
      <c r="RHO22" s="35"/>
      <c r="RHP22" s="35"/>
      <c r="RHQ22" s="35"/>
      <c r="RHR22" s="35"/>
      <c r="RHS22" s="35"/>
      <c r="RHT22" s="35"/>
      <c r="RHU22" s="35"/>
      <c r="RHV22" s="35"/>
      <c r="RHW22" s="35"/>
      <c r="RHX22" s="35"/>
      <c r="RHY22" s="35"/>
      <c r="RHZ22" s="35"/>
      <c r="RIA22" s="35"/>
      <c r="RIB22" s="35"/>
      <c r="RIC22" s="35"/>
      <c r="RID22" s="35"/>
      <c r="RIE22" s="35"/>
      <c r="RIF22" s="35"/>
      <c r="RIG22" s="35"/>
      <c r="RIH22" s="35"/>
      <c r="RII22" s="35"/>
      <c r="RIJ22" s="35"/>
      <c r="RIK22" s="35"/>
      <c r="RIL22" s="35"/>
      <c r="RIM22" s="35"/>
      <c r="RIN22" s="35"/>
      <c r="RIO22" s="35"/>
      <c r="RIP22" s="35"/>
      <c r="RIQ22" s="35"/>
      <c r="RIR22" s="35"/>
      <c r="RIS22" s="35"/>
      <c r="RIT22" s="35"/>
      <c r="RIU22" s="35"/>
      <c r="RIV22" s="35"/>
      <c r="RIW22" s="35"/>
      <c r="RIX22" s="35"/>
      <c r="RIY22" s="35"/>
      <c r="RIZ22" s="35"/>
      <c r="RJA22" s="35"/>
      <c r="RJB22" s="35"/>
      <c r="RJC22" s="35"/>
      <c r="RJD22" s="35"/>
      <c r="RJE22" s="35"/>
      <c r="RJF22" s="35"/>
      <c r="RJG22" s="35"/>
      <c r="RJH22" s="35"/>
      <c r="RJI22" s="35"/>
      <c r="RJJ22" s="35"/>
      <c r="RJK22" s="35"/>
      <c r="RJL22" s="35"/>
      <c r="RJM22" s="35"/>
      <c r="RJN22" s="35"/>
      <c r="RJO22" s="35"/>
      <c r="RJP22" s="35"/>
      <c r="RJQ22" s="35"/>
      <c r="RJR22" s="35"/>
      <c r="RJS22" s="35"/>
      <c r="RJT22" s="35"/>
      <c r="RJU22" s="35"/>
      <c r="RJV22" s="35"/>
      <c r="RJW22" s="35"/>
      <c r="RJX22" s="35"/>
      <c r="RJY22" s="35"/>
      <c r="RJZ22" s="35"/>
      <c r="RKA22" s="35"/>
      <c r="RKB22" s="35"/>
      <c r="RKC22" s="35"/>
      <c r="RKD22" s="35"/>
      <c r="RKE22" s="35"/>
      <c r="RKF22" s="35"/>
      <c r="RKG22" s="35"/>
      <c r="RKH22" s="35"/>
      <c r="RKI22" s="35"/>
      <c r="RKJ22" s="35"/>
      <c r="RKK22" s="35"/>
      <c r="RKL22" s="35"/>
      <c r="RKM22" s="35"/>
      <c r="RKN22" s="35"/>
      <c r="RKO22" s="35"/>
      <c r="RKP22" s="35"/>
      <c r="RKQ22" s="35"/>
      <c r="RKR22" s="35"/>
      <c r="RKS22" s="35"/>
      <c r="RKT22" s="35"/>
      <c r="RKU22" s="35"/>
      <c r="RKV22" s="35"/>
      <c r="RKW22" s="35"/>
      <c r="RKX22" s="35"/>
      <c r="RKY22" s="35"/>
      <c r="RKZ22" s="35"/>
      <c r="RLA22" s="35"/>
      <c r="RLB22" s="35"/>
      <c r="RLC22" s="35"/>
      <c r="RLD22" s="35"/>
      <c r="RLE22" s="35"/>
      <c r="RLF22" s="35"/>
      <c r="RLG22" s="35"/>
      <c r="RLH22" s="35"/>
      <c r="RLI22" s="35"/>
      <c r="RLJ22" s="35"/>
      <c r="RLK22" s="35"/>
      <c r="RLL22" s="35"/>
      <c r="RLM22" s="35"/>
      <c r="RLN22" s="35"/>
      <c r="RLO22" s="35"/>
      <c r="RLP22" s="35"/>
      <c r="RLQ22" s="35"/>
      <c r="RLR22" s="35"/>
      <c r="RLS22" s="35"/>
      <c r="RLT22" s="35"/>
      <c r="RLU22" s="35"/>
      <c r="RLV22" s="35"/>
      <c r="RLW22" s="35"/>
      <c r="RLX22" s="35"/>
      <c r="RLY22" s="35"/>
      <c r="RLZ22" s="35"/>
      <c r="RMA22" s="35"/>
      <c r="RMB22" s="35"/>
      <c r="RMC22" s="35"/>
      <c r="RMD22" s="35"/>
      <c r="RME22" s="35"/>
      <c r="RMF22" s="35"/>
      <c r="RMG22" s="35"/>
      <c r="RMH22" s="35"/>
      <c r="RMI22" s="35"/>
      <c r="RMJ22" s="35"/>
      <c r="RMK22" s="35"/>
      <c r="RML22" s="35"/>
      <c r="RMM22" s="35"/>
      <c r="RMN22" s="35"/>
      <c r="RMO22" s="35"/>
      <c r="RMP22" s="35"/>
      <c r="RMQ22" s="35"/>
      <c r="RMR22" s="35"/>
      <c r="RMS22" s="35"/>
      <c r="RMT22" s="35"/>
      <c r="RMU22" s="35"/>
      <c r="RMV22" s="35"/>
      <c r="RMW22" s="35"/>
      <c r="RMX22" s="35"/>
      <c r="RMY22" s="35"/>
      <c r="RMZ22" s="35"/>
      <c r="RNA22" s="35"/>
      <c r="RNB22" s="35"/>
      <c r="RNC22" s="35"/>
      <c r="RND22" s="35"/>
      <c r="RNE22" s="35"/>
      <c r="RNF22" s="35"/>
      <c r="RNG22" s="35"/>
      <c r="RNH22" s="35"/>
      <c r="RNI22" s="35"/>
      <c r="RNJ22" s="35"/>
      <c r="RNK22" s="35"/>
      <c r="RNL22" s="35"/>
      <c r="RNM22" s="35"/>
      <c r="RNN22" s="35"/>
      <c r="RNO22" s="35"/>
      <c r="RNP22" s="35"/>
      <c r="RNQ22" s="35"/>
      <c r="RNR22" s="35"/>
      <c r="RNS22" s="35"/>
      <c r="RNT22" s="35"/>
      <c r="RNU22" s="35"/>
      <c r="RNV22" s="35"/>
      <c r="RNW22" s="35"/>
      <c r="RNX22" s="35"/>
      <c r="RNY22" s="35"/>
      <c r="RNZ22" s="35"/>
      <c r="ROA22" s="35"/>
      <c r="ROB22" s="35"/>
      <c r="ROC22" s="35"/>
      <c r="ROD22" s="35"/>
      <c r="ROE22" s="35"/>
      <c r="ROF22" s="35"/>
      <c r="ROG22" s="35"/>
      <c r="ROH22" s="35"/>
      <c r="ROI22" s="35"/>
      <c r="ROJ22" s="35"/>
      <c r="ROK22" s="35"/>
      <c r="ROL22" s="35"/>
      <c r="ROM22" s="35"/>
      <c r="RON22" s="35"/>
      <c r="ROO22" s="35"/>
      <c r="ROP22" s="35"/>
      <c r="ROQ22" s="35"/>
      <c r="ROR22" s="35"/>
      <c r="ROS22" s="35"/>
      <c r="ROT22" s="35"/>
      <c r="ROU22" s="35"/>
      <c r="ROV22" s="35"/>
      <c r="ROW22" s="35"/>
      <c r="ROX22" s="35"/>
      <c r="ROY22" s="35"/>
      <c r="ROZ22" s="35"/>
      <c r="RPA22" s="35"/>
      <c r="RPB22" s="35"/>
      <c r="RPC22" s="35"/>
      <c r="RPD22" s="35"/>
      <c r="RPE22" s="35"/>
      <c r="RPF22" s="35"/>
      <c r="RPG22" s="35"/>
      <c r="RPH22" s="35"/>
      <c r="RPI22" s="35"/>
      <c r="RPJ22" s="35"/>
      <c r="RPK22" s="35"/>
      <c r="RPL22" s="35"/>
      <c r="RPM22" s="35"/>
      <c r="RPN22" s="35"/>
      <c r="RPO22" s="35"/>
      <c r="RPP22" s="35"/>
      <c r="RPQ22" s="35"/>
      <c r="RPR22" s="35"/>
      <c r="RPS22" s="35"/>
      <c r="RPT22" s="35"/>
      <c r="RPU22" s="35"/>
      <c r="RPV22" s="35"/>
      <c r="RPW22" s="35"/>
      <c r="RPX22" s="35"/>
      <c r="RPY22" s="35"/>
      <c r="RPZ22" s="35"/>
      <c r="RQA22" s="35"/>
      <c r="RQB22" s="35"/>
      <c r="RQC22" s="35"/>
      <c r="RQD22" s="35"/>
      <c r="RQE22" s="35"/>
      <c r="RQF22" s="35"/>
      <c r="RQG22" s="35"/>
      <c r="RQH22" s="35"/>
      <c r="RQI22" s="35"/>
      <c r="RQJ22" s="35"/>
      <c r="RQK22" s="35"/>
      <c r="RQL22" s="35"/>
      <c r="RQM22" s="35"/>
      <c r="RQN22" s="35"/>
      <c r="RQO22" s="35"/>
      <c r="RQP22" s="35"/>
      <c r="RQQ22" s="35"/>
      <c r="RQR22" s="35"/>
      <c r="RQS22" s="35"/>
      <c r="RQT22" s="35"/>
      <c r="RQU22" s="35"/>
      <c r="RQV22" s="35"/>
      <c r="RQW22" s="35"/>
      <c r="RQX22" s="35"/>
      <c r="RQY22" s="35"/>
      <c r="RQZ22" s="35"/>
      <c r="RRA22" s="35"/>
      <c r="RRB22" s="35"/>
      <c r="RRC22" s="35"/>
      <c r="RRD22" s="35"/>
      <c r="RRE22" s="35"/>
      <c r="RRF22" s="35"/>
      <c r="RRG22" s="35"/>
      <c r="RRH22" s="35"/>
      <c r="RRI22" s="35"/>
      <c r="RRJ22" s="35"/>
      <c r="RRK22" s="35"/>
      <c r="RRL22" s="35"/>
      <c r="RRM22" s="35"/>
      <c r="RRN22" s="35"/>
      <c r="RRO22" s="35"/>
      <c r="RRP22" s="35"/>
      <c r="RRQ22" s="35"/>
      <c r="RRR22" s="35"/>
      <c r="RRS22" s="35"/>
      <c r="RRT22" s="35"/>
      <c r="RRU22" s="35"/>
      <c r="RRV22" s="35"/>
      <c r="RRW22" s="35"/>
      <c r="RRX22" s="35"/>
      <c r="RRY22" s="35"/>
      <c r="RRZ22" s="35"/>
      <c r="RSA22" s="35"/>
      <c r="RSB22" s="35"/>
      <c r="RSC22" s="35"/>
      <c r="RSD22" s="35"/>
      <c r="RSE22" s="35"/>
      <c r="RSF22" s="35"/>
      <c r="RSG22" s="35"/>
      <c r="RSH22" s="35"/>
      <c r="RSI22" s="35"/>
      <c r="RSJ22" s="35"/>
      <c r="RSK22" s="35"/>
      <c r="RSL22" s="35"/>
      <c r="RSM22" s="35"/>
      <c r="RSN22" s="35"/>
      <c r="RSO22" s="35"/>
      <c r="RSP22" s="35"/>
      <c r="RSQ22" s="35"/>
      <c r="RSR22" s="35"/>
      <c r="RSS22" s="35"/>
      <c r="RST22" s="35"/>
      <c r="RSU22" s="35"/>
      <c r="RSV22" s="35"/>
      <c r="RSW22" s="35"/>
      <c r="RSX22" s="35"/>
      <c r="RSY22" s="35"/>
      <c r="RSZ22" s="35"/>
      <c r="RTA22" s="35"/>
      <c r="RTB22" s="35"/>
      <c r="RTC22" s="35"/>
      <c r="RTD22" s="35"/>
      <c r="RTE22" s="35"/>
      <c r="RTF22" s="35"/>
      <c r="RTG22" s="35"/>
      <c r="RTH22" s="35"/>
      <c r="RTI22" s="35"/>
      <c r="RTJ22" s="35"/>
      <c r="RTK22" s="35"/>
      <c r="RTL22" s="35"/>
      <c r="RTM22" s="35"/>
      <c r="RTN22" s="35"/>
      <c r="RTO22" s="35"/>
      <c r="RTP22" s="35"/>
      <c r="RTQ22" s="35"/>
      <c r="RTR22" s="35"/>
      <c r="RTS22" s="35"/>
      <c r="RTT22" s="35"/>
      <c r="RTU22" s="35"/>
      <c r="RTV22" s="35"/>
      <c r="RTW22" s="35"/>
      <c r="RTX22" s="35"/>
      <c r="RTY22" s="35"/>
      <c r="RTZ22" s="35"/>
      <c r="RUA22" s="35"/>
      <c r="RUB22" s="35"/>
      <c r="RUC22" s="35"/>
      <c r="RUD22" s="35"/>
      <c r="RUE22" s="35"/>
      <c r="RUF22" s="35"/>
      <c r="RUG22" s="35"/>
      <c r="RUH22" s="35"/>
      <c r="RUI22" s="35"/>
      <c r="RUJ22" s="35"/>
      <c r="RUK22" s="35"/>
      <c r="RUL22" s="35"/>
      <c r="RUM22" s="35"/>
      <c r="RUN22" s="35"/>
      <c r="RUO22" s="35"/>
      <c r="RUP22" s="35"/>
      <c r="RUQ22" s="35"/>
      <c r="RUR22" s="35"/>
      <c r="RUS22" s="35"/>
      <c r="RUT22" s="35"/>
      <c r="RUU22" s="35"/>
      <c r="RUV22" s="35"/>
      <c r="RUW22" s="35"/>
      <c r="RUX22" s="35"/>
      <c r="RUY22" s="35"/>
      <c r="RUZ22" s="35"/>
      <c r="RVA22" s="35"/>
      <c r="RVB22" s="35"/>
      <c r="RVC22" s="35"/>
      <c r="RVD22" s="35"/>
      <c r="RVE22" s="35"/>
      <c r="RVF22" s="35"/>
      <c r="RVG22" s="35"/>
      <c r="RVH22" s="35"/>
      <c r="RVI22" s="35"/>
      <c r="RVJ22" s="35"/>
      <c r="RVK22" s="35"/>
      <c r="RVL22" s="35"/>
      <c r="RVM22" s="35"/>
      <c r="RVN22" s="35"/>
      <c r="RVO22" s="35"/>
      <c r="RVP22" s="35"/>
      <c r="RVQ22" s="35"/>
      <c r="RVR22" s="35"/>
      <c r="RVS22" s="35"/>
      <c r="RVT22" s="35"/>
      <c r="RVU22" s="35"/>
      <c r="RVV22" s="35"/>
      <c r="RVW22" s="35"/>
      <c r="RVX22" s="35"/>
      <c r="RVY22" s="35"/>
      <c r="RVZ22" s="35"/>
      <c r="RWA22" s="35"/>
      <c r="RWB22" s="35"/>
      <c r="RWC22" s="35"/>
      <c r="RWD22" s="35"/>
      <c r="RWE22" s="35"/>
      <c r="RWF22" s="35"/>
      <c r="RWG22" s="35"/>
      <c r="RWH22" s="35"/>
      <c r="RWI22" s="35"/>
      <c r="RWJ22" s="35"/>
      <c r="RWK22" s="35"/>
      <c r="RWL22" s="35"/>
      <c r="RWM22" s="35"/>
      <c r="RWN22" s="35"/>
      <c r="RWO22" s="35"/>
      <c r="RWP22" s="35"/>
      <c r="RWQ22" s="35"/>
      <c r="RWR22" s="35"/>
      <c r="RWS22" s="35"/>
      <c r="RWT22" s="35"/>
      <c r="RWU22" s="35"/>
      <c r="RWV22" s="35"/>
      <c r="RWW22" s="35"/>
      <c r="RWX22" s="35"/>
      <c r="RWY22" s="35"/>
      <c r="RWZ22" s="35"/>
      <c r="RXA22" s="35"/>
      <c r="RXB22" s="35"/>
      <c r="RXC22" s="35"/>
      <c r="RXD22" s="35"/>
      <c r="RXE22" s="35"/>
      <c r="RXF22" s="35"/>
      <c r="RXG22" s="35"/>
      <c r="RXH22" s="35"/>
      <c r="RXI22" s="35"/>
      <c r="RXJ22" s="35"/>
      <c r="RXK22" s="35"/>
      <c r="RXL22" s="35"/>
      <c r="RXM22" s="35"/>
      <c r="RXN22" s="35"/>
      <c r="RXO22" s="35"/>
      <c r="RXP22" s="35"/>
      <c r="RXQ22" s="35"/>
      <c r="RXR22" s="35"/>
      <c r="RXS22" s="35"/>
      <c r="RXT22" s="35"/>
      <c r="RXU22" s="35"/>
      <c r="RXV22" s="35"/>
      <c r="RXW22" s="35"/>
      <c r="RXX22" s="35"/>
      <c r="RXY22" s="35"/>
      <c r="RXZ22" s="35"/>
      <c r="RYA22" s="35"/>
      <c r="RYB22" s="35"/>
      <c r="RYC22" s="35"/>
      <c r="RYD22" s="35"/>
      <c r="RYE22" s="35"/>
      <c r="RYF22" s="35"/>
      <c r="RYG22" s="35"/>
      <c r="RYH22" s="35"/>
      <c r="RYI22" s="35"/>
      <c r="RYJ22" s="35"/>
      <c r="RYK22" s="35"/>
      <c r="RYL22" s="35"/>
      <c r="RYM22" s="35"/>
      <c r="RYN22" s="35"/>
      <c r="RYO22" s="35"/>
      <c r="RYP22" s="35"/>
      <c r="RYQ22" s="35"/>
      <c r="RYR22" s="35"/>
      <c r="RYS22" s="35"/>
      <c r="RYT22" s="35"/>
      <c r="RYU22" s="35"/>
      <c r="RYV22" s="35"/>
      <c r="RYW22" s="35"/>
      <c r="RYX22" s="35"/>
      <c r="RYY22" s="35"/>
      <c r="RYZ22" s="35"/>
      <c r="RZA22" s="35"/>
      <c r="RZB22" s="35"/>
      <c r="RZC22" s="35"/>
      <c r="RZD22" s="35"/>
      <c r="RZE22" s="35"/>
      <c r="RZF22" s="35"/>
      <c r="RZG22" s="35"/>
      <c r="RZH22" s="35"/>
      <c r="RZI22" s="35"/>
      <c r="RZJ22" s="35"/>
      <c r="RZK22" s="35"/>
      <c r="RZL22" s="35"/>
      <c r="RZM22" s="35"/>
      <c r="RZN22" s="35"/>
      <c r="RZO22" s="35"/>
      <c r="RZP22" s="35"/>
      <c r="RZQ22" s="35"/>
      <c r="RZR22" s="35"/>
      <c r="RZS22" s="35"/>
      <c r="RZT22" s="35"/>
      <c r="RZU22" s="35"/>
      <c r="RZV22" s="35"/>
      <c r="RZW22" s="35"/>
      <c r="RZX22" s="35"/>
      <c r="RZY22" s="35"/>
      <c r="RZZ22" s="35"/>
      <c r="SAA22" s="35"/>
      <c r="SAB22" s="35"/>
      <c r="SAC22" s="35"/>
      <c r="SAD22" s="35"/>
      <c r="SAE22" s="35"/>
      <c r="SAF22" s="35"/>
      <c r="SAG22" s="35"/>
      <c r="SAH22" s="35"/>
      <c r="SAI22" s="35"/>
      <c r="SAJ22" s="35"/>
      <c r="SAK22" s="35"/>
      <c r="SAL22" s="35"/>
      <c r="SAM22" s="35"/>
      <c r="SAN22" s="35"/>
      <c r="SAO22" s="35"/>
      <c r="SAP22" s="35"/>
      <c r="SAQ22" s="35"/>
      <c r="SAR22" s="35"/>
      <c r="SAS22" s="35"/>
      <c r="SAT22" s="35"/>
      <c r="SAU22" s="35"/>
      <c r="SAV22" s="35"/>
      <c r="SAW22" s="35"/>
      <c r="SAX22" s="35"/>
      <c r="SAY22" s="35"/>
      <c r="SAZ22" s="35"/>
      <c r="SBA22" s="35"/>
      <c r="SBB22" s="35"/>
      <c r="SBC22" s="35"/>
      <c r="SBD22" s="35"/>
      <c r="SBE22" s="35"/>
      <c r="SBF22" s="35"/>
      <c r="SBG22" s="35"/>
      <c r="SBH22" s="35"/>
      <c r="SBI22" s="35"/>
      <c r="SBJ22" s="35"/>
      <c r="SBK22" s="35"/>
      <c r="SBL22" s="35"/>
      <c r="SBM22" s="35"/>
      <c r="SBN22" s="35"/>
      <c r="SBO22" s="35"/>
      <c r="SBP22" s="35"/>
      <c r="SBQ22" s="35"/>
      <c r="SBR22" s="35"/>
      <c r="SBS22" s="35"/>
      <c r="SBT22" s="35"/>
      <c r="SBU22" s="35"/>
      <c r="SBV22" s="35"/>
      <c r="SBW22" s="35"/>
      <c r="SBX22" s="35"/>
      <c r="SBY22" s="35"/>
      <c r="SBZ22" s="35"/>
      <c r="SCA22" s="35"/>
      <c r="SCB22" s="35"/>
      <c r="SCC22" s="35"/>
      <c r="SCD22" s="35"/>
      <c r="SCE22" s="35"/>
      <c r="SCF22" s="35"/>
      <c r="SCG22" s="35"/>
      <c r="SCH22" s="35"/>
      <c r="SCI22" s="35"/>
      <c r="SCJ22" s="35"/>
      <c r="SCK22" s="35"/>
      <c r="SCL22" s="35"/>
      <c r="SCM22" s="35"/>
      <c r="SCN22" s="35"/>
      <c r="SCO22" s="35"/>
      <c r="SCP22" s="35"/>
      <c r="SCQ22" s="35"/>
      <c r="SCR22" s="35"/>
      <c r="SCS22" s="35"/>
      <c r="SCT22" s="35"/>
      <c r="SCU22" s="35"/>
      <c r="SCV22" s="35"/>
      <c r="SCW22" s="35"/>
      <c r="SCX22" s="35"/>
      <c r="SCY22" s="35"/>
      <c r="SCZ22" s="35"/>
      <c r="SDA22" s="35"/>
      <c r="SDB22" s="35"/>
      <c r="SDC22" s="35"/>
      <c r="SDD22" s="35"/>
      <c r="SDE22" s="35"/>
      <c r="SDF22" s="35"/>
      <c r="SDG22" s="35"/>
      <c r="SDH22" s="35"/>
      <c r="SDI22" s="35"/>
      <c r="SDJ22" s="35"/>
      <c r="SDK22" s="35"/>
      <c r="SDL22" s="35"/>
      <c r="SDM22" s="35"/>
      <c r="SDN22" s="35"/>
      <c r="SDO22" s="35"/>
      <c r="SDP22" s="35"/>
      <c r="SDQ22" s="35"/>
      <c r="SDR22" s="35"/>
      <c r="SDS22" s="35"/>
      <c r="SDT22" s="35"/>
      <c r="SDU22" s="35"/>
      <c r="SDV22" s="35"/>
      <c r="SDW22" s="35"/>
      <c r="SDX22" s="35"/>
      <c r="SDY22" s="35"/>
      <c r="SDZ22" s="35"/>
      <c r="SEA22" s="35"/>
      <c r="SEB22" s="35"/>
      <c r="SEC22" s="35"/>
      <c r="SED22" s="35"/>
      <c r="SEE22" s="35"/>
      <c r="SEF22" s="35"/>
      <c r="SEG22" s="35"/>
      <c r="SEH22" s="35"/>
      <c r="SEI22" s="35"/>
      <c r="SEJ22" s="35"/>
      <c r="SEK22" s="35"/>
      <c r="SEL22" s="35"/>
      <c r="SEM22" s="35"/>
      <c r="SEN22" s="35"/>
      <c r="SEO22" s="35"/>
      <c r="SEP22" s="35"/>
      <c r="SEQ22" s="35"/>
      <c r="SER22" s="35"/>
      <c r="SES22" s="35"/>
      <c r="SET22" s="35"/>
      <c r="SEU22" s="35"/>
      <c r="SEV22" s="35"/>
      <c r="SEW22" s="35"/>
      <c r="SEX22" s="35"/>
      <c r="SEY22" s="35"/>
      <c r="SEZ22" s="35"/>
      <c r="SFA22" s="35"/>
      <c r="SFB22" s="35"/>
      <c r="SFC22" s="35"/>
      <c r="SFD22" s="35"/>
      <c r="SFE22" s="35"/>
      <c r="SFF22" s="35"/>
      <c r="SFG22" s="35"/>
      <c r="SFH22" s="35"/>
      <c r="SFI22" s="35"/>
      <c r="SFJ22" s="35"/>
      <c r="SFK22" s="35"/>
      <c r="SFL22" s="35"/>
      <c r="SFM22" s="35"/>
      <c r="SFN22" s="35"/>
      <c r="SFO22" s="35"/>
      <c r="SFP22" s="35"/>
      <c r="SFQ22" s="35"/>
      <c r="SFR22" s="35"/>
      <c r="SFS22" s="35"/>
      <c r="SFT22" s="35"/>
      <c r="SFU22" s="35"/>
      <c r="SFV22" s="35"/>
      <c r="SFW22" s="35"/>
      <c r="SFX22" s="35"/>
      <c r="SFY22" s="35"/>
      <c r="SFZ22" s="35"/>
      <c r="SGA22" s="35"/>
      <c r="SGB22" s="35"/>
      <c r="SGC22" s="35"/>
      <c r="SGD22" s="35"/>
      <c r="SGE22" s="35"/>
      <c r="SGF22" s="35"/>
      <c r="SGG22" s="35"/>
      <c r="SGH22" s="35"/>
      <c r="SGI22" s="35"/>
      <c r="SGJ22" s="35"/>
      <c r="SGK22" s="35"/>
      <c r="SGL22" s="35"/>
      <c r="SGM22" s="35"/>
      <c r="SGN22" s="35"/>
      <c r="SGO22" s="35"/>
      <c r="SGP22" s="35"/>
      <c r="SGQ22" s="35"/>
      <c r="SGR22" s="35"/>
      <c r="SGS22" s="35"/>
      <c r="SGT22" s="35"/>
      <c r="SGU22" s="35"/>
      <c r="SGV22" s="35"/>
      <c r="SGW22" s="35"/>
      <c r="SGX22" s="35"/>
      <c r="SGY22" s="35"/>
      <c r="SGZ22" s="35"/>
      <c r="SHA22" s="35"/>
      <c r="SHB22" s="35"/>
      <c r="SHC22" s="35"/>
      <c r="SHD22" s="35"/>
      <c r="SHE22" s="35"/>
      <c r="SHF22" s="35"/>
      <c r="SHG22" s="35"/>
      <c r="SHH22" s="35"/>
      <c r="SHI22" s="35"/>
      <c r="SHJ22" s="35"/>
      <c r="SHK22" s="35"/>
      <c r="SHL22" s="35"/>
      <c r="SHM22" s="35"/>
      <c r="SHN22" s="35"/>
      <c r="SHO22" s="35"/>
      <c r="SHP22" s="35"/>
      <c r="SHQ22" s="35"/>
      <c r="SHR22" s="35"/>
      <c r="SHS22" s="35"/>
      <c r="SHT22" s="35"/>
      <c r="SHU22" s="35"/>
      <c r="SHV22" s="35"/>
      <c r="SHW22" s="35"/>
      <c r="SHX22" s="35"/>
      <c r="SHY22" s="35"/>
      <c r="SHZ22" s="35"/>
      <c r="SIA22" s="35"/>
      <c r="SIB22" s="35"/>
      <c r="SIC22" s="35"/>
      <c r="SID22" s="35"/>
      <c r="SIE22" s="35"/>
      <c r="SIF22" s="35"/>
      <c r="SIG22" s="35"/>
      <c r="SIH22" s="35"/>
      <c r="SII22" s="35"/>
      <c r="SIJ22" s="35"/>
      <c r="SIK22" s="35"/>
      <c r="SIL22" s="35"/>
      <c r="SIM22" s="35"/>
      <c r="SIN22" s="35"/>
      <c r="SIO22" s="35"/>
      <c r="SIP22" s="35"/>
      <c r="SIQ22" s="35"/>
      <c r="SIR22" s="35"/>
      <c r="SIS22" s="35"/>
      <c r="SIT22" s="35"/>
      <c r="SIU22" s="35"/>
      <c r="SIV22" s="35"/>
      <c r="SIW22" s="35"/>
      <c r="SIX22" s="35"/>
      <c r="SIY22" s="35"/>
      <c r="SIZ22" s="35"/>
      <c r="SJA22" s="35"/>
      <c r="SJB22" s="35"/>
      <c r="SJC22" s="35"/>
      <c r="SJD22" s="35"/>
      <c r="SJE22" s="35"/>
      <c r="SJF22" s="35"/>
      <c r="SJG22" s="35"/>
      <c r="SJH22" s="35"/>
      <c r="SJI22" s="35"/>
      <c r="SJJ22" s="35"/>
      <c r="SJK22" s="35"/>
      <c r="SJL22" s="35"/>
      <c r="SJM22" s="35"/>
      <c r="SJN22" s="35"/>
      <c r="SJO22" s="35"/>
      <c r="SJP22" s="35"/>
      <c r="SJQ22" s="35"/>
      <c r="SJR22" s="35"/>
      <c r="SJS22" s="35"/>
      <c r="SJT22" s="35"/>
      <c r="SJU22" s="35"/>
      <c r="SJV22" s="35"/>
      <c r="SJW22" s="35"/>
      <c r="SJX22" s="35"/>
      <c r="SJY22" s="35"/>
      <c r="SJZ22" s="35"/>
      <c r="SKA22" s="35"/>
      <c r="SKB22" s="35"/>
      <c r="SKC22" s="35"/>
      <c r="SKD22" s="35"/>
      <c r="SKE22" s="35"/>
      <c r="SKF22" s="35"/>
      <c r="SKG22" s="35"/>
      <c r="SKH22" s="35"/>
      <c r="SKI22" s="35"/>
      <c r="SKJ22" s="35"/>
      <c r="SKK22" s="35"/>
      <c r="SKL22" s="35"/>
      <c r="SKM22" s="35"/>
      <c r="SKN22" s="35"/>
      <c r="SKO22" s="35"/>
      <c r="SKP22" s="35"/>
      <c r="SKQ22" s="35"/>
      <c r="SKR22" s="35"/>
      <c r="SKS22" s="35"/>
      <c r="SKT22" s="35"/>
      <c r="SKU22" s="35"/>
      <c r="SKV22" s="35"/>
      <c r="SKW22" s="35"/>
      <c r="SKX22" s="35"/>
      <c r="SKY22" s="35"/>
      <c r="SKZ22" s="35"/>
      <c r="SLA22" s="35"/>
      <c r="SLB22" s="35"/>
      <c r="SLC22" s="35"/>
      <c r="SLD22" s="35"/>
      <c r="SLE22" s="35"/>
      <c r="SLF22" s="35"/>
      <c r="SLG22" s="35"/>
      <c r="SLH22" s="35"/>
      <c r="SLI22" s="35"/>
      <c r="SLJ22" s="35"/>
      <c r="SLK22" s="35"/>
      <c r="SLL22" s="35"/>
      <c r="SLM22" s="35"/>
      <c r="SLN22" s="35"/>
      <c r="SLO22" s="35"/>
      <c r="SLP22" s="35"/>
      <c r="SLQ22" s="35"/>
      <c r="SLR22" s="35"/>
      <c r="SLS22" s="35"/>
      <c r="SLT22" s="35"/>
      <c r="SLU22" s="35"/>
      <c r="SLV22" s="35"/>
      <c r="SLW22" s="35"/>
      <c r="SLX22" s="35"/>
      <c r="SLY22" s="35"/>
      <c r="SLZ22" s="35"/>
      <c r="SMA22" s="35"/>
      <c r="SMB22" s="35"/>
      <c r="SMC22" s="35"/>
      <c r="SMD22" s="35"/>
      <c r="SME22" s="35"/>
      <c r="SMF22" s="35"/>
      <c r="SMG22" s="35"/>
      <c r="SMH22" s="35"/>
      <c r="SMI22" s="35"/>
      <c r="SMJ22" s="35"/>
      <c r="SMK22" s="35"/>
      <c r="SML22" s="35"/>
      <c r="SMM22" s="35"/>
      <c r="SMN22" s="35"/>
      <c r="SMO22" s="35"/>
      <c r="SMP22" s="35"/>
      <c r="SMQ22" s="35"/>
      <c r="SMR22" s="35"/>
      <c r="SMS22" s="35"/>
      <c r="SMT22" s="35"/>
      <c r="SMU22" s="35"/>
      <c r="SMV22" s="35"/>
      <c r="SMW22" s="35"/>
      <c r="SMX22" s="35"/>
      <c r="SMY22" s="35"/>
      <c r="SMZ22" s="35"/>
      <c r="SNA22" s="35"/>
      <c r="SNB22" s="35"/>
      <c r="SNC22" s="35"/>
      <c r="SND22" s="35"/>
      <c r="SNE22" s="35"/>
      <c r="SNF22" s="35"/>
      <c r="SNG22" s="35"/>
      <c r="SNH22" s="35"/>
      <c r="SNI22" s="35"/>
      <c r="SNJ22" s="35"/>
      <c r="SNK22" s="35"/>
      <c r="SNL22" s="35"/>
      <c r="SNM22" s="35"/>
      <c r="SNN22" s="35"/>
      <c r="SNO22" s="35"/>
      <c r="SNP22" s="35"/>
      <c r="SNQ22" s="35"/>
      <c r="SNR22" s="35"/>
      <c r="SNS22" s="35"/>
      <c r="SNT22" s="35"/>
      <c r="SNU22" s="35"/>
      <c r="SNV22" s="35"/>
      <c r="SNW22" s="35"/>
      <c r="SNX22" s="35"/>
      <c r="SNY22" s="35"/>
      <c r="SNZ22" s="35"/>
      <c r="SOA22" s="35"/>
      <c r="SOB22" s="35"/>
      <c r="SOC22" s="35"/>
      <c r="SOD22" s="35"/>
      <c r="SOE22" s="35"/>
      <c r="SOF22" s="35"/>
      <c r="SOG22" s="35"/>
      <c r="SOH22" s="35"/>
      <c r="SOI22" s="35"/>
      <c r="SOJ22" s="35"/>
      <c r="SOK22" s="35"/>
      <c r="SOL22" s="35"/>
      <c r="SOM22" s="35"/>
      <c r="SON22" s="35"/>
      <c r="SOO22" s="35"/>
      <c r="SOP22" s="35"/>
      <c r="SOQ22" s="35"/>
      <c r="SOR22" s="35"/>
      <c r="SOS22" s="35"/>
      <c r="SOT22" s="35"/>
      <c r="SOU22" s="35"/>
      <c r="SOV22" s="35"/>
      <c r="SOW22" s="35"/>
      <c r="SOX22" s="35"/>
      <c r="SOY22" s="35"/>
      <c r="SOZ22" s="35"/>
      <c r="SPA22" s="35"/>
      <c r="SPB22" s="35"/>
      <c r="SPC22" s="35"/>
      <c r="SPD22" s="35"/>
      <c r="SPE22" s="35"/>
      <c r="SPF22" s="35"/>
      <c r="SPG22" s="35"/>
      <c r="SPH22" s="35"/>
      <c r="SPI22" s="35"/>
      <c r="SPJ22" s="35"/>
      <c r="SPK22" s="35"/>
      <c r="SPL22" s="35"/>
      <c r="SPM22" s="35"/>
      <c r="SPN22" s="35"/>
      <c r="SPO22" s="35"/>
      <c r="SPP22" s="35"/>
      <c r="SPQ22" s="35"/>
      <c r="SPR22" s="35"/>
      <c r="SPS22" s="35"/>
      <c r="SPT22" s="35"/>
      <c r="SPU22" s="35"/>
      <c r="SPV22" s="35"/>
      <c r="SPW22" s="35"/>
      <c r="SPX22" s="35"/>
      <c r="SPY22" s="35"/>
      <c r="SPZ22" s="35"/>
      <c r="SQA22" s="35"/>
      <c r="SQB22" s="35"/>
      <c r="SQC22" s="35"/>
      <c r="SQD22" s="35"/>
      <c r="SQE22" s="35"/>
      <c r="SQF22" s="35"/>
      <c r="SQG22" s="35"/>
      <c r="SQH22" s="35"/>
      <c r="SQI22" s="35"/>
      <c r="SQJ22" s="35"/>
      <c r="SQK22" s="35"/>
      <c r="SQL22" s="35"/>
      <c r="SQM22" s="35"/>
      <c r="SQN22" s="35"/>
      <c r="SQO22" s="35"/>
      <c r="SQP22" s="35"/>
      <c r="SQQ22" s="35"/>
      <c r="SQR22" s="35"/>
      <c r="SQS22" s="35"/>
      <c r="SQT22" s="35"/>
      <c r="SQU22" s="35"/>
      <c r="SQV22" s="35"/>
      <c r="SQW22" s="35"/>
      <c r="SQX22" s="35"/>
      <c r="SQY22" s="35"/>
      <c r="SQZ22" s="35"/>
      <c r="SRA22" s="35"/>
      <c r="SRB22" s="35"/>
      <c r="SRC22" s="35"/>
      <c r="SRD22" s="35"/>
      <c r="SRE22" s="35"/>
      <c r="SRF22" s="35"/>
      <c r="SRG22" s="35"/>
      <c r="SRH22" s="35"/>
      <c r="SRI22" s="35"/>
      <c r="SRJ22" s="35"/>
      <c r="SRK22" s="35"/>
      <c r="SRL22" s="35"/>
      <c r="SRM22" s="35"/>
      <c r="SRN22" s="35"/>
      <c r="SRO22" s="35"/>
      <c r="SRP22" s="35"/>
      <c r="SRQ22" s="35"/>
      <c r="SRR22" s="35"/>
      <c r="SRS22" s="35"/>
      <c r="SRT22" s="35"/>
      <c r="SRU22" s="35"/>
      <c r="SRV22" s="35"/>
      <c r="SRW22" s="35"/>
      <c r="SRX22" s="35"/>
      <c r="SRY22" s="35"/>
      <c r="SRZ22" s="35"/>
      <c r="SSA22" s="35"/>
      <c r="SSB22" s="35"/>
      <c r="SSC22" s="35"/>
      <c r="SSD22" s="35"/>
      <c r="SSE22" s="35"/>
      <c r="SSF22" s="35"/>
      <c r="SSG22" s="35"/>
      <c r="SSH22" s="35"/>
      <c r="SSI22" s="35"/>
      <c r="SSJ22" s="35"/>
      <c r="SSK22" s="35"/>
      <c r="SSL22" s="35"/>
      <c r="SSM22" s="35"/>
      <c r="SSN22" s="35"/>
      <c r="SSO22" s="35"/>
      <c r="SSP22" s="35"/>
      <c r="SSQ22" s="35"/>
      <c r="SSR22" s="35"/>
      <c r="SSS22" s="35"/>
      <c r="SST22" s="35"/>
      <c r="SSU22" s="35"/>
      <c r="SSV22" s="35"/>
      <c r="SSW22" s="35"/>
      <c r="SSX22" s="35"/>
      <c r="SSY22" s="35"/>
      <c r="SSZ22" s="35"/>
      <c r="STA22" s="35"/>
      <c r="STB22" s="35"/>
      <c r="STC22" s="35"/>
      <c r="STD22" s="35"/>
      <c r="STE22" s="35"/>
      <c r="STF22" s="35"/>
      <c r="STG22" s="35"/>
      <c r="STH22" s="35"/>
      <c r="STI22" s="35"/>
      <c r="STJ22" s="35"/>
      <c r="STK22" s="35"/>
      <c r="STL22" s="35"/>
      <c r="STM22" s="35"/>
      <c r="STN22" s="35"/>
      <c r="STO22" s="35"/>
      <c r="STP22" s="35"/>
      <c r="STQ22" s="35"/>
      <c r="STR22" s="35"/>
      <c r="STS22" s="35"/>
      <c r="STT22" s="35"/>
      <c r="STU22" s="35"/>
      <c r="STV22" s="35"/>
      <c r="STW22" s="35"/>
      <c r="STX22" s="35"/>
      <c r="STY22" s="35"/>
      <c r="STZ22" s="35"/>
      <c r="SUA22" s="35"/>
      <c r="SUB22" s="35"/>
      <c r="SUC22" s="35"/>
      <c r="SUD22" s="35"/>
      <c r="SUE22" s="35"/>
      <c r="SUF22" s="35"/>
      <c r="SUG22" s="35"/>
      <c r="SUH22" s="35"/>
      <c r="SUI22" s="35"/>
      <c r="SUJ22" s="35"/>
      <c r="SUK22" s="35"/>
      <c r="SUL22" s="35"/>
      <c r="SUM22" s="35"/>
      <c r="SUN22" s="35"/>
      <c r="SUO22" s="35"/>
      <c r="SUP22" s="35"/>
      <c r="SUQ22" s="35"/>
      <c r="SUR22" s="35"/>
      <c r="SUS22" s="35"/>
      <c r="SUT22" s="35"/>
      <c r="SUU22" s="35"/>
      <c r="SUV22" s="35"/>
      <c r="SUW22" s="35"/>
      <c r="SUX22" s="35"/>
      <c r="SUY22" s="35"/>
      <c r="SUZ22" s="35"/>
      <c r="SVA22" s="35"/>
      <c r="SVB22" s="35"/>
      <c r="SVC22" s="35"/>
      <c r="SVD22" s="35"/>
      <c r="SVE22" s="35"/>
      <c r="SVF22" s="35"/>
      <c r="SVG22" s="35"/>
      <c r="SVH22" s="35"/>
      <c r="SVI22" s="35"/>
      <c r="SVJ22" s="35"/>
      <c r="SVK22" s="35"/>
      <c r="SVL22" s="35"/>
      <c r="SVM22" s="35"/>
      <c r="SVN22" s="35"/>
      <c r="SVO22" s="35"/>
      <c r="SVP22" s="35"/>
      <c r="SVQ22" s="35"/>
      <c r="SVR22" s="35"/>
      <c r="SVS22" s="35"/>
      <c r="SVT22" s="35"/>
      <c r="SVU22" s="35"/>
      <c r="SVV22" s="35"/>
      <c r="SVW22" s="35"/>
      <c r="SVX22" s="35"/>
      <c r="SVY22" s="35"/>
      <c r="SVZ22" s="35"/>
      <c r="SWA22" s="35"/>
      <c r="SWB22" s="35"/>
      <c r="SWC22" s="35"/>
      <c r="SWD22" s="35"/>
      <c r="SWE22" s="35"/>
      <c r="SWF22" s="35"/>
      <c r="SWG22" s="35"/>
      <c r="SWH22" s="35"/>
      <c r="SWI22" s="35"/>
      <c r="SWJ22" s="35"/>
      <c r="SWK22" s="35"/>
      <c r="SWL22" s="35"/>
      <c r="SWM22" s="35"/>
      <c r="SWN22" s="35"/>
      <c r="SWO22" s="35"/>
      <c r="SWP22" s="35"/>
      <c r="SWQ22" s="35"/>
      <c r="SWR22" s="35"/>
      <c r="SWS22" s="35"/>
      <c r="SWT22" s="35"/>
      <c r="SWU22" s="35"/>
      <c r="SWV22" s="35"/>
      <c r="SWW22" s="35"/>
      <c r="SWX22" s="35"/>
      <c r="SWY22" s="35"/>
      <c r="SWZ22" s="35"/>
      <c r="SXA22" s="35"/>
      <c r="SXB22" s="35"/>
      <c r="SXC22" s="35"/>
      <c r="SXD22" s="35"/>
      <c r="SXE22" s="35"/>
      <c r="SXF22" s="35"/>
      <c r="SXG22" s="35"/>
      <c r="SXH22" s="35"/>
      <c r="SXI22" s="35"/>
      <c r="SXJ22" s="35"/>
      <c r="SXK22" s="35"/>
      <c r="SXL22" s="35"/>
      <c r="SXM22" s="35"/>
      <c r="SXN22" s="35"/>
      <c r="SXO22" s="35"/>
      <c r="SXP22" s="35"/>
      <c r="SXQ22" s="35"/>
      <c r="SXR22" s="35"/>
      <c r="SXS22" s="35"/>
      <c r="SXT22" s="35"/>
      <c r="SXU22" s="35"/>
      <c r="SXV22" s="35"/>
      <c r="SXW22" s="35"/>
      <c r="SXX22" s="35"/>
      <c r="SXY22" s="35"/>
      <c r="SXZ22" s="35"/>
      <c r="SYA22" s="35"/>
      <c r="SYB22" s="35"/>
      <c r="SYC22" s="35"/>
      <c r="SYD22" s="35"/>
      <c r="SYE22" s="35"/>
      <c r="SYF22" s="35"/>
      <c r="SYG22" s="35"/>
      <c r="SYH22" s="35"/>
      <c r="SYI22" s="35"/>
      <c r="SYJ22" s="35"/>
      <c r="SYK22" s="35"/>
      <c r="SYL22" s="35"/>
      <c r="SYM22" s="35"/>
      <c r="SYN22" s="35"/>
      <c r="SYO22" s="35"/>
      <c r="SYP22" s="35"/>
      <c r="SYQ22" s="35"/>
      <c r="SYR22" s="35"/>
      <c r="SYS22" s="35"/>
      <c r="SYT22" s="35"/>
      <c r="SYU22" s="35"/>
      <c r="SYV22" s="35"/>
      <c r="SYW22" s="35"/>
      <c r="SYX22" s="35"/>
      <c r="SYY22" s="35"/>
      <c r="SYZ22" s="35"/>
      <c r="SZA22" s="35"/>
      <c r="SZB22" s="35"/>
      <c r="SZC22" s="35"/>
      <c r="SZD22" s="35"/>
      <c r="SZE22" s="35"/>
      <c r="SZF22" s="35"/>
      <c r="SZG22" s="35"/>
      <c r="SZH22" s="35"/>
      <c r="SZI22" s="35"/>
      <c r="SZJ22" s="35"/>
      <c r="SZK22" s="35"/>
      <c r="SZL22" s="35"/>
      <c r="SZM22" s="35"/>
      <c r="SZN22" s="35"/>
      <c r="SZO22" s="35"/>
      <c r="SZP22" s="35"/>
      <c r="SZQ22" s="35"/>
      <c r="SZR22" s="35"/>
      <c r="SZS22" s="35"/>
      <c r="SZT22" s="35"/>
      <c r="SZU22" s="35"/>
      <c r="SZV22" s="35"/>
      <c r="SZW22" s="35"/>
      <c r="SZX22" s="35"/>
      <c r="SZY22" s="35"/>
      <c r="SZZ22" s="35"/>
      <c r="TAA22" s="35"/>
      <c r="TAB22" s="35"/>
      <c r="TAC22" s="35"/>
      <c r="TAD22" s="35"/>
      <c r="TAE22" s="35"/>
      <c r="TAF22" s="35"/>
      <c r="TAG22" s="35"/>
      <c r="TAH22" s="35"/>
      <c r="TAI22" s="35"/>
      <c r="TAJ22" s="35"/>
      <c r="TAK22" s="35"/>
      <c r="TAL22" s="35"/>
      <c r="TAM22" s="35"/>
      <c r="TAN22" s="35"/>
      <c r="TAO22" s="35"/>
      <c r="TAP22" s="35"/>
      <c r="TAQ22" s="35"/>
      <c r="TAR22" s="35"/>
      <c r="TAS22" s="35"/>
      <c r="TAT22" s="35"/>
      <c r="TAU22" s="35"/>
      <c r="TAV22" s="35"/>
      <c r="TAW22" s="35"/>
      <c r="TAX22" s="35"/>
      <c r="TAY22" s="35"/>
      <c r="TAZ22" s="35"/>
      <c r="TBA22" s="35"/>
      <c r="TBB22" s="35"/>
      <c r="TBC22" s="35"/>
      <c r="TBD22" s="35"/>
      <c r="TBE22" s="35"/>
      <c r="TBF22" s="35"/>
      <c r="TBG22" s="35"/>
      <c r="TBH22" s="35"/>
      <c r="TBI22" s="35"/>
      <c r="TBJ22" s="35"/>
      <c r="TBK22" s="35"/>
      <c r="TBL22" s="35"/>
      <c r="TBM22" s="35"/>
      <c r="TBN22" s="35"/>
      <c r="TBO22" s="35"/>
      <c r="TBP22" s="35"/>
      <c r="TBQ22" s="35"/>
      <c r="TBR22" s="35"/>
      <c r="TBS22" s="35"/>
      <c r="TBT22" s="35"/>
      <c r="TBU22" s="35"/>
      <c r="TBV22" s="35"/>
      <c r="TBW22" s="35"/>
      <c r="TBX22" s="35"/>
      <c r="TBY22" s="35"/>
      <c r="TBZ22" s="35"/>
      <c r="TCA22" s="35"/>
      <c r="TCB22" s="35"/>
      <c r="TCC22" s="35"/>
      <c r="TCD22" s="35"/>
      <c r="TCE22" s="35"/>
      <c r="TCF22" s="35"/>
      <c r="TCG22" s="35"/>
      <c r="TCH22" s="35"/>
      <c r="TCI22" s="35"/>
      <c r="TCJ22" s="35"/>
      <c r="TCK22" s="35"/>
      <c r="TCL22" s="35"/>
      <c r="TCM22" s="35"/>
      <c r="TCN22" s="35"/>
      <c r="TCO22" s="35"/>
      <c r="TCP22" s="35"/>
      <c r="TCQ22" s="35"/>
      <c r="TCR22" s="35"/>
      <c r="TCS22" s="35"/>
      <c r="TCT22" s="35"/>
      <c r="TCU22" s="35"/>
      <c r="TCV22" s="35"/>
      <c r="TCW22" s="35"/>
      <c r="TCX22" s="35"/>
      <c r="TCY22" s="35"/>
      <c r="TCZ22" s="35"/>
      <c r="TDA22" s="35"/>
      <c r="TDB22" s="35"/>
      <c r="TDC22" s="35"/>
      <c r="TDD22" s="35"/>
      <c r="TDE22" s="35"/>
      <c r="TDF22" s="35"/>
      <c r="TDG22" s="35"/>
      <c r="TDH22" s="35"/>
      <c r="TDI22" s="35"/>
      <c r="TDJ22" s="35"/>
      <c r="TDK22" s="35"/>
      <c r="TDL22" s="35"/>
      <c r="TDM22" s="35"/>
      <c r="TDN22" s="35"/>
      <c r="TDO22" s="35"/>
      <c r="TDP22" s="35"/>
      <c r="TDQ22" s="35"/>
      <c r="TDR22" s="35"/>
      <c r="TDS22" s="35"/>
      <c r="TDT22" s="35"/>
      <c r="TDU22" s="35"/>
      <c r="TDV22" s="35"/>
      <c r="TDW22" s="35"/>
      <c r="TDX22" s="35"/>
      <c r="TDY22" s="35"/>
      <c r="TDZ22" s="35"/>
      <c r="TEA22" s="35"/>
      <c r="TEB22" s="35"/>
      <c r="TEC22" s="35"/>
      <c r="TED22" s="35"/>
      <c r="TEE22" s="35"/>
      <c r="TEF22" s="35"/>
      <c r="TEG22" s="35"/>
      <c r="TEH22" s="35"/>
      <c r="TEI22" s="35"/>
      <c r="TEJ22" s="35"/>
      <c r="TEK22" s="35"/>
      <c r="TEL22" s="35"/>
      <c r="TEM22" s="35"/>
      <c r="TEN22" s="35"/>
      <c r="TEO22" s="35"/>
      <c r="TEP22" s="35"/>
      <c r="TEQ22" s="35"/>
      <c r="TER22" s="35"/>
      <c r="TES22" s="35"/>
      <c r="TET22" s="35"/>
      <c r="TEU22" s="35"/>
      <c r="TEV22" s="35"/>
      <c r="TEW22" s="35"/>
      <c r="TEX22" s="35"/>
      <c r="TEY22" s="35"/>
      <c r="TEZ22" s="35"/>
      <c r="TFA22" s="35"/>
      <c r="TFB22" s="35"/>
      <c r="TFC22" s="35"/>
      <c r="TFD22" s="35"/>
      <c r="TFE22" s="35"/>
      <c r="TFF22" s="35"/>
      <c r="TFG22" s="35"/>
      <c r="TFH22" s="35"/>
      <c r="TFI22" s="35"/>
      <c r="TFJ22" s="35"/>
      <c r="TFK22" s="35"/>
      <c r="TFL22" s="35"/>
      <c r="TFM22" s="35"/>
      <c r="TFN22" s="35"/>
      <c r="TFO22" s="35"/>
      <c r="TFP22" s="35"/>
      <c r="TFQ22" s="35"/>
      <c r="TFR22" s="35"/>
      <c r="TFS22" s="35"/>
      <c r="TFT22" s="35"/>
      <c r="TFU22" s="35"/>
      <c r="TFV22" s="35"/>
      <c r="TFW22" s="35"/>
      <c r="TFX22" s="35"/>
      <c r="TFY22" s="35"/>
      <c r="TFZ22" s="35"/>
      <c r="TGA22" s="35"/>
      <c r="TGB22" s="35"/>
      <c r="TGC22" s="35"/>
      <c r="TGD22" s="35"/>
      <c r="TGE22" s="35"/>
      <c r="TGF22" s="35"/>
      <c r="TGG22" s="35"/>
      <c r="TGH22" s="35"/>
      <c r="TGI22" s="35"/>
      <c r="TGJ22" s="35"/>
      <c r="TGK22" s="35"/>
      <c r="TGL22" s="35"/>
      <c r="TGM22" s="35"/>
      <c r="TGN22" s="35"/>
      <c r="TGO22" s="35"/>
      <c r="TGP22" s="35"/>
      <c r="TGQ22" s="35"/>
      <c r="TGR22" s="35"/>
      <c r="TGS22" s="35"/>
      <c r="TGT22" s="35"/>
      <c r="TGU22" s="35"/>
      <c r="TGV22" s="35"/>
      <c r="TGW22" s="35"/>
      <c r="TGX22" s="35"/>
      <c r="TGY22" s="35"/>
      <c r="TGZ22" s="35"/>
      <c r="THA22" s="35"/>
      <c r="THB22" s="35"/>
      <c r="THC22" s="35"/>
      <c r="THD22" s="35"/>
      <c r="THE22" s="35"/>
      <c r="THF22" s="35"/>
      <c r="THG22" s="35"/>
      <c r="THH22" s="35"/>
      <c r="THI22" s="35"/>
      <c r="THJ22" s="35"/>
      <c r="THK22" s="35"/>
      <c r="THL22" s="35"/>
      <c r="THM22" s="35"/>
      <c r="THN22" s="35"/>
      <c r="THO22" s="35"/>
      <c r="THP22" s="35"/>
      <c r="THQ22" s="35"/>
      <c r="THR22" s="35"/>
      <c r="THS22" s="35"/>
      <c r="THT22" s="35"/>
      <c r="THU22" s="35"/>
      <c r="THV22" s="35"/>
      <c r="THW22" s="35"/>
      <c r="THX22" s="35"/>
      <c r="THY22" s="35"/>
      <c r="THZ22" s="35"/>
      <c r="TIA22" s="35"/>
      <c r="TIB22" s="35"/>
      <c r="TIC22" s="35"/>
      <c r="TID22" s="35"/>
      <c r="TIE22" s="35"/>
      <c r="TIF22" s="35"/>
      <c r="TIG22" s="35"/>
      <c r="TIH22" s="35"/>
      <c r="TII22" s="35"/>
      <c r="TIJ22" s="35"/>
      <c r="TIK22" s="35"/>
      <c r="TIL22" s="35"/>
      <c r="TIM22" s="35"/>
      <c r="TIN22" s="35"/>
      <c r="TIO22" s="35"/>
      <c r="TIP22" s="35"/>
      <c r="TIQ22" s="35"/>
      <c r="TIR22" s="35"/>
      <c r="TIS22" s="35"/>
      <c r="TIT22" s="35"/>
      <c r="TIU22" s="35"/>
      <c r="TIV22" s="35"/>
      <c r="TIW22" s="35"/>
      <c r="TIX22" s="35"/>
      <c r="TIY22" s="35"/>
      <c r="TIZ22" s="35"/>
      <c r="TJA22" s="35"/>
      <c r="TJB22" s="35"/>
      <c r="TJC22" s="35"/>
      <c r="TJD22" s="35"/>
      <c r="TJE22" s="35"/>
      <c r="TJF22" s="35"/>
      <c r="TJG22" s="35"/>
      <c r="TJH22" s="35"/>
      <c r="TJI22" s="35"/>
      <c r="TJJ22" s="35"/>
      <c r="TJK22" s="35"/>
      <c r="TJL22" s="35"/>
      <c r="TJM22" s="35"/>
      <c r="TJN22" s="35"/>
      <c r="TJO22" s="35"/>
      <c r="TJP22" s="35"/>
      <c r="TJQ22" s="35"/>
      <c r="TJR22" s="35"/>
      <c r="TJS22" s="35"/>
      <c r="TJT22" s="35"/>
      <c r="TJU22" s="35"/>
      <c r="TJV22" s="35"/>
      <c r="TJW22" s="35"/>
      <c r="TJX22" s="35"/>
      <c r="TJY22" s="35"/>
      <c r="TJZ22" s="35"/>
      <c r="TKA22" s="35"/>
      <c r="TKB22" s="35"/>
      <c r="TKC22" s="35"/>
      <c r="TKD22" s="35"/>
      <c r="TKE22" s="35"/>
      <c r="TKF22" s="35"/>
      <c r="TKG22" s="35"/>
      <c r="TKH22" s="35"/>
      <c r="TKI22" s="35"/>
      <c r="TKJ22" s="35"/>
      <c r="TKK22" s="35"/>
      <c r="TKL22" s="35"/>
      <c r="TKM22" s="35"/>
      <c r="TKN22" s="35"/>
      <c r="TKO22" s="35"/>
      <c r="TKP22" s="35"/>
      <c r="TKQ22" s="35"/>
      <c r="TKR22" s="35"/>
      <c r="TKS22" s="35"/>
      <c r="TKT22" s="35"/>
      <c r="TKU22" s="35"/>
      <c r="TKV22" s="35"/>
      <c r="TKW22" s="35"/>
      <c r="TKX22" s="35"/>
      <c r="TKY22" s="35"/>
      <c r="TKZ22" s="35"/>
      <c r="TLA22" s="35"/>
      <c r="TLB22" s="35"/>
      <c r="TLC22" s="35"/>
      <c r="TLD22" s="35"/>
      <c r="TLE22" s="35"/>
      <c r="TLF22" s="35"/>
      <c r="TLG22" s="35"/>
      <c r="TLH22" s="35"/>
      <c r="TLI22" s="35"/>
      <c r="TLJ22" s="35"/>
      <c r="TLK22" s="35"/>
      <c r="TLL22" s="35"/>
      <c r="TLM22" s="35"/>
      <c r="TLN22" s="35"/>
      <c r="TLO22" s="35"/>
      <c r="TLP22" s="35"/>
      <c r="TLQ22" s="35"/>
      <c r="TLR22" s="35"/>
      <c r="TLS22" s="35"/>
      <c r="TLT22" s="35"/>
      <c r="TLU22" s="35"/>
      <c r="TLV22" s="35"/>
      <c r="TLW22" s="35"/>
      <c r="TLX22" s="35"/>
      <c r="TLY22" s="35"/>
      <c r="TLZ22" s="35"/>
      <c r="TMA22" s="35"/>
      <c r="TMB22" s="35"/>
      <c r="TMC22" s="35"/>
      <c r="TMD22" s="35"/>
      <c r="TME22" s="35"/>
      <c r="TMF22" s="35"/>
      <c r="TMG22" s="35"/>
      <c r="TMH22" s="35"/>
      <c r="TMI22" s="35"/>
      <c r="TMJ22" s="35"/>
      <c r="TMK22" s="35"/>
      <c r="TML22" s="35"/>
      <c r="TMM22" s="35"/>
      <c r="TMN22" s="35"/>
      <c r="TMO22" s="35"/>
      <c r="TMP22" s="35"/>
      <c r="TMQ22" s="35"/>
      <c r="TMR22" s="35"/>
      <c r="TMS22" s="35"/>
      <c r="TMT22" s="35"/>
      <c r="TMU22" s="35"/>
      <c r="TMV22" s="35"/>
      <c r="TMW22" s="35"/>
      <c r="TMX22" s="35"/>
      <c r="TMY22" s="35"/>
      <c r="TMZ22" s="35"/>
      <c r="TNA22" s="35"/>
      <c r="TNB22" s="35"/>
      <c r="TNC22" s="35"/>
      <c r="TND22" s="35"/>
      <c r="TNE22" s="35"/>
      <c r="TNF22" s="35"/>
      <c r="TNG22" s="35"/>
      <c r="TNH22" s="35"/>
      <c r="TNI22" s="35"/>
      <c r="TNJ22" s="35"/>
      <c r="TNK22" s="35"/>
      <c r="TNL22" s="35"/>
      <c r="TNM22" s="35"/>
      <c r="TNN22" s="35"/>
      <c r="TNO22" s="35"/>
      <c r="TNP22" s="35"/>
      <c r="TNQ22" s="35"/>
      <c r="TNR22" s="35"/>
      <c r="TNS22" s="35"/>
      <c r="TNT22" s="35"/>
      <c r="TNU22" s="35"/>
      <c r="TNV22" s="35"/>
      <c r="TNW22" s="35"/>
      <c r="TNX22" s="35"/>
      <c r="TNY22" s="35"/>
      <c r="TNZ22" s="35"/>
      <c r="TOA22" s="35"/>
      <c r="TOB22" s="35"/>
      <c r="TOC22" s="35"/>
      <c r="TOD22" s="35"/>
      <c r="TOE22" s="35"/>
      <c r="TOF22" s="35"/>
      <c r="TOG22" s="35"/>
      <c r="TOH22" s="35"/>
      <c r="TOI22" s="35"/>
      <c r="TOJ22" s="35"/>
      <c r="TOK22" s="35"/>
      <c r="TOL22" s="35"/>
      <c r="TOM22" s="35"/>
      <c r="TON22" s="35"/>
      <c r="TOO22" s="35"/>
      <c r="TOP22" s="35"/>
      <c r="TOQ22" s="35"/>
      <c r="TOR22" s="35"/>
      <c r="TOS22" s="35"/>
      <c r="TOT22" s="35"/>
      <c r="TOU22" s="35"/>
      <c r="TOV22" s="35"/>
      <c r="TOW22" s="35"/>
      <c r="TOX22" s="35"/>
      <c r="TOY22" s="35"/>
      <c r="TOZ22" s="35"/>
      <c r="TPA22" s="35"/>
      <c r="TPB22" s="35"/>
      <c r="TPC22" s="35"/>
      <c r="TPD22" s="35"/>
      <c r="TPE22" s="35"/>
      <c r="TPF22" s="35"/>
      <c r="TPG22" s="35"/>
      <c r="TPH22" s="35"/>
      <c r="TPI22" s="35"/>
      <c r="TPJ22" s="35"/>
      <c r="TPK22" s="35"/>
      <c r="TPL22" s="35"/>
      <c r="TPM22" s="35"/>
      <c r="TPN22" s="35"/>
      <c r="TPO22" s="35"/>
      <c r="TPP22" s="35"/>
      <c r="TPQ22" s="35"/>
      <c r="TPR22" s="35"/>
      <c r="TPS22" s="35"/>
      <c r="TPT22" s="35"/>
      <c r="TPU22" s="35"/>
      <c r="TPV22" s="35"/>
      <c r="TPW22" s="35"/>
      <c r="TPX22" s="35"/>
      <c r="TPY22" s="35"/>
      <c r="TPZ22" s="35"/>
      <c r="TQA22" s="35"/>
      <c r="TQB22" s="35"/>
      <c r="TQC22" s="35"/>
      <c r="TQD22" s="35"/>
      <c r="TQE22" s="35"/>
      <c r="TQF22" s="35"/>
      <c r="TQG22" s="35"/>
      <c r="TQH22" s="35"/>
      <c r="TQI22" s="35"/>
      <c r="TQJ22" s="35"/>
      <c r="TQK22" s="35"/>
      <c r="TQL22" s="35"/>
      <c r="TQM22" s="35"/>
      <c r="TQN22" s="35"/>
      <c r="TQO22" s="35"/>
      <c r="TQP22" s="35"/>
      <c r="TQQ22" s="35"/>
      <c r="TQR22" s="35"/>
      <c r="TQS22" s="35"/>
      <c r="TQT22" s="35"/>
      <c r="TQU22" s="35"/>
      <c r="TQV22" s="35"/>
      <c r="TQW22" s="35"/>
      <c r="TQX22" s="35"/>
      <c r="TQY22" s="35"/>
      <c r="TQZ22" s="35"/>
      <c r="TRA22" s="35"/>
      <c r="TRB22" s="35"/>
      <c r="TRC22" s="35"/>
      <c r="TRD22" s="35"/>
      <c r="TRE22" s="35"/>
      <c r="TRF22" s="35"/>
      <c r="TRG22" s="35"/>
      <c r="TRH22" s="35"/>
      <c r="TRI22" s="35"/>
      <c r="TRJ22" s="35"/>
      <c r="TRK22" s="35"/>
      <c r="TRL22" s="35"/>
      <c r="TRM22" s="35"/>
      <c r="TRN22" s="35"/>
      <c r="TRO22" s="35"/>
      <c r="TRP22" s="35"/>
      <c r="TRQ22" s="35"/>
      <c r="TRR22" s="35"/>
      <c r="TRS22" s="35"/>
      <c r="TRT22" s="35"/>
      <c r="TRU22" s="35"/>
      <c r="TRV22" s="35"/>
      <c r="TRW22" s="35"/>
      <c r="TRX22" s="35"/>
      <c r="TRY22" s="35"/>
      <c r="TRZ22" s="35"/>
      <c r="TSA22" s="35"/>
      <c r="TSB22" s="35"/>
      <c r="TSC22" s="35"/>
      <c r="TSD22" s="35"/>
      <c r="TSE22" s="35"/>
      <c r="TSF22" s="35"/>
      <c r="TSG22" s="35"/>
      <c r="TSH22" s="35"/>
      <c r="TSI22" s="35"/>
      <c r="TSJ22" s="35"/>
      <c r="TSK22" s="35"/>
      <c r="TSL22" s="35"/>
      <c r="TSM22" s="35"/>
      <c r="TSN22" s="35"/>
      <c r="TSO22" s="35"/>
      <c r="TSP22" s="35"/>
      <c r="TSQ22" s="35"/>
      <c r="TSR22" s="35"/>
      <c r="TSS22" s="35"/>
      <c r="TST22" s="35"/>
      <c r="TSU22" s="35"/>
      <c r="TSV22" s="35"/>
      <c r="TSW22" s="35"/>
      <c r="TSX22" s="35"/>
      <c r="TSY22" s="35"/>
      <c r="TSZ22" s="35"/>
      <c r="TTA22" s="35"/>
      <c r="TTB22" s="35"/>
      <c r="TTC22" s="35"/>
      <c r="TTD22" s="35"/>
      <c r="TTE22" s="35"/>
      <c r="TTF22" s="35"/>
      <c r="TTG22" s="35"/>
      <c r="TTH22" s="35"/>
      <c r="TTI22" s="35"/>
      <c r="TTJ22" s="35"/>
      <c r="TTK22" s="35"/>
      <c r="TTL22" s="35"/>
      <c r="TTM22" s="35"/>
      <c r="TTN22" s="35"/>
      <c r="TTO22" s="35"/>
      <c r="TTP22" s="35"/>
      <c r="TTQ22" s="35"/>
      <c r="TTR22" s="35"/>
      <c r="TTS22" s="35"/>
      <c r="TTT22" s="35"/>
      <c r="TTU22" s="35"/>
      <c r="TTV22" s="35"/>
      <c r="TTW22" s="35"/>
      <c r="TTX22" s="35"/>
      <c r="TTY22" s="35"/>
      <c r="TTZ22" s="35"/>
      <c r="TUA22" s="35"/>
      <c r="TUB22" s="35"/>
      <c r="TUC22" s="35"/>
      <c r="TUD22" s="35"/>
      <c r="TUE22" s="35"/>
      <c r="TUF22" s="35"/>
      <c r="TUG22" s="35"/>
      <c r="TUH22" s="35"/>
      <c r="TUI22" s="35"/>
      <c r="TUJ22" s="35"/>
      <c r="TUK22" s="35"/>
      <c r="TUL22" s="35"/>
      <c r="TUM22" s="35"/>
      <c r="TUN22" s="35"/>
      <c r="TUO22" s="35"/>
      <c r="TUP22" s="35"/>
      <c r="TUQ22" s="35"/>
      <c r="TUR22" s="35"/>
      <c r="TUS22" s="35"/>
      <c r="TUT22" s="35"/>
      <c r="TUU22" s="35"/>
      <c r="TUV22" s="35"/>
      <c r="TUW22" s="35"/>
      <c r="TUX22" s="35"/>
      <c r="TUY22" s="35"/>
      <c r="TUZ22" s="35"/>
      <c r="TVA22" s="35"/>
      <c r="TVB22" s="35"/>
      <c r="TVC22" s="35"/>
      <c r="TVD22" s="35"/>
      <c r="TVE22" s="35"/>
      <c r="TVF22" s="35"/>
      <c r="TVG22" s="35"/>
      <c r="TVH22" s="35"/>
      <c r="TVI22" s="35"/>
      <c r="TVJ22" s="35"/>
      <c r="TVK22" s="35"/>
      <c r="TVL22" s="35"/>
      <c r="TVM22" s="35"/>
      <c r="TVN22" s="35"/>
      <c r="TVO22" s="35"/>
      <c r="TVP22" s="35"/>
      <c r="TVQ22" s="35"/>
      <c r="TVR22" s="35"/>
      <c r="TVS22" s="35"/>
      <c r="TVT22" s="35"/>
      <c r="TVU22" s="35"/>
      <c r="TVV22" s="35"/>
      <c r="TVW22" s="35"/>
      <c r="TVX22" s="35"/>
      <c r="TVY22" s="35"/>
      <c r="TVZ22" s="35"/>
      <c r="TWA22" s="35"/>
      <c r="TWB22" s="35"/>
      <c r="TWC22" s="35"/>
      <c r="TWD22" s="35"/>
      <c r="TWE22" s="35"/>
      <c r="TWF22" s="35"/>
      <c r="TWG22" s="35"/>
      <c r="TWH22" s="35"/>
      <c r="TWI22" s="35"/>
      <c r="TWJ22" s="35"/>
      <c r="TWK22" s="35"/>
      <c r="TWL22" s="35"/>
      <c r="TWM22" s="35"/>
      <c r="TWN22" s="35"/>
      <c r="TWO22" s="35"/>
      <c r="TWP22" s="35"/>
      <c r="TWQ22" s="35"/>
      <c r="TWR22" s="35"/>
      <c r="TWS22" s="35"/>
      <c r="TWT22" s="35"/>
      <c r="TWU22" s="35"/>
      <c r="TWV22" s="35"/>
      <c r="TWW22" s="35"/>
      <c r="TWX22" s="35"/>
      <c r="TWY22" s="35"/>
      <c r="TWZ22" s="35"/>
      <c r="TXA22" s="35"/>
      <c r="TXB22" s="35"/>
      <c r="TXC22" s="35"/>
      <c r="TXD22" s="35"/>
      <c r="TXE22" s="35"/>
      <c r="TXF22" s="35"/>
      <c r="TXG22" s="35"/>
      <c r="TXH22" s="35"/>
      <c r="TXI22" s="35"/>
      <c r="TXJ22" s="35"/>
      <c r="TXK22" s="35"/>
      <c r="TXL22" s="35"/>
      <c r="TXM22" s="35"/>
      <c r="TXN22" s="35"/>
      <c r="TXO22" s="35"/>
      <c r="TXP22" s="35"/>
      <c r="TXQ22" s="35"/>
      <c r="TXR22" s="35"/>
      <c r="TXS22" s="35"/>
      <c r="TXT22" s="35"/>
      <c r="TXU22" s="35"/>
      <c r="TXV22" s="35"/>
      <c r="TXW22" s="35"/>
      <c r="TXX22" s="35"/>
      <c r="TXY22" s="35"/>
      <c r="TXZ22" s="35"/>
      <c r="TYA22" s="35"/>
      <c r="TYB22" s="35"/>
      <c r="TYC22" s="35"/>
      <c r="TYD22" s="35"/>
      <c r="TYE22" s="35"/>
      <c r="TYF22" s="35"/>
      <c r="TYG22" s="35"/>
      <c r="TYH22" s="35"/>
      <c r="TYI22" s="35"/>
      <c r="TYJ22" s="35"/>
      <c r="TYK22" s="35"/>
      <c r="TYL22" s="35"/>
      <c r="TYM22" s="35"/>
      <c r="TYN22" s="35"/>
      <c r="TYO22" s="35"/>
      <c r="TYP22" s="35"/>
      <c r="TYQ22" s="35"/>
      <c r="TYR22" s="35"/>
      <c r="TYS22" s="35"/>
      <c r="TYT22" s="35"/>
      <c r="TYU22" s="35"/>
      <c r="TYV22" s="35"/>
      <c r="TYW22" s="35"/>
      <c r="TYX22" s="35"/>
      <c r="TYY22" s="35"/>
      <c r="TYZ22" s="35"/>
      <c r="TZA22" s="35"/>
      <c r="TZB22" s="35"/>
      <c r="TZC22" s="35"/>
      <c r="TZD22" s="35"/>
      <c r="TZE22" s="35"/>
      <c r="TZF22" s="35"/>
      <c r="TZG22" s="35"/>
      <c r="TZH22" s="35"/>
      <c r="TZI22" s="35"/>
      <c r="TZJ22" s="35"/>
      <c r="TZK22" s="35"/>
      <c r="TZL22" s="35"/>
      <c r="TZM22" s="35"/>
      <c r="TZN22" s="35"/>
      <c r="TZO22" s="35"/>
      <c r="TZP22" s="35"/>
      <c r="TZQ22" s="35"/>
      <c r="TZR22" s="35"/>
      <c r="TZS22" s="35"/>
      <c r="TZT22" s="35"/>
      <c r="TZU22" s="35"/>
      <c r="TZV22" s="35"/>
      <c r="TZW22" s="35"/>
      <c r="TZX22" s="35"/>
      <c r="TZY22" s="35"/>
      <c r="TZZ22" s="35"/>
      <c r="UAA22" s="35"/>
      <c r="UAB22" s="35"/>
      <c r="UAC22" s="35"/>
      <c r="UAD22" s="35"/>
      <c r="UAE22" s="35"/>
      <c r="UAF22" s="35"/>
      <c r="UAG22" s="35"/>
      <c r="UAH22" s="35"/>
      <c r="UAI22" s="35"/>
      <c r="UAJ22" s="35"/>
      <c r="UAK22" s="35"/>
      <c r="UAL22" s="35"/>
      <c r="UAM22" s="35"/>
      <c r="UAN22" s="35"/>
      <c r="UAO22" s="35"/>
      <c r="UAP22" s="35"/>
      <c r="UAQ22" s="35"/>
      <c r="UAR22" s="35"/>
      <c r="UAS22" s="35"/>
      <c r="UAT22" s="35"/>
      <c r="UAU22" s="35"/>
      <c r="UAV22" s="35"/>
      <c r="UAW22" s="35"/>
      <c r="UAX22" s="35"/>
      <c r="UAY22" s="35"/>
      <c r="UAZ22" s="35"/>
      <c r="UBA22" s="35"/>
      <c r="UBB22" s="35"/>
      <c r="UBC22" s="35"/>
      <c r="UBD22" s="35"/>
      <c r="UBE22" s="35"/>
      <c r="UBF22" s="35"/>
      <c r="UBG22" s="35"/>
      <c r="UBH22" s="35"/>
      <c r="UBI22" s="35"/>
      <c r="UBJ22" s="35"/>
      <c r="UBK22" s="35"/>
      <c r="UBL22" s="35"/>
      <c r="UBM22" s="35"/>
      <c r="UBN22" s="35"/>
      <c r="UBO22" s="35"/>
      <c r="UBP22" s="35"/>
      <c r="UBQ22" s="35"/>
      <c r="UBR22" s="35"/>
      <c r="UBS22" s="35"/>
      <c r="UBT22" s="35"/>
      <c r="UBU22" s="35"/>
      <c r="UBV22" s="35"/>
      <c r="UBW22" s="35"/>
      <c r="UBX22" s="35"/>
      <c r="UBY22" s="35"/>
      <c r="UBZ22" s="35"/>
      <c r="UCA22" s="35"/>
      <c r="UCB22" s="35"/>
      <c r="UCC22" s="35"/>
      <c r="UCD22" s="35"/>
      <c r="UCE22" s="35"/>
      <c r="UCF22" s="35"/>
      <c r="UCG22" s="35"/>
      <c r="UCH22" s="35"/>
      <c r="UCI22" s="35"/>
      <c r="UCJ22" s="35"/>
      <c r="UCK22" s="35"/>
      <c r="UCL22" s="35"/>
      <c r="UCM22" s="35"/>
      <c r="UCN22" s="35"/>
      <c r="UCO22" s="35"/>
      <c r="UCP22" s="35"/>
      <c r="UCQ22" s="35"/>
      <c r="UCR22" s="35"/>
      <c r="UCS22" s="35"/>
      <c r="UCT22" s="35"/>
      <c r="UCU22" s="35"/>
      <c r="UCV22" s="35"/>
      <c r="UCW22" s="35"/>
      <c r="UCX22" s="35"/>
      <c r="UCY22" s="35"/>
      <c r="UCZ22" s="35"/>
      <c r="UDA22" s="35"/>
      <c r="UDB22" s="35"/>
      <c r="UDC22" s="35"/>
      <c r="UDD22" s="35"/>
      <c r="UDE22" s="35"/>
      <c r="UDF22" s="35"/>
      <c r="UDG22" s="35"/>
      <c r="UDH22" s="35"/>
      <c r="UDI22" s="35"/>
      <c r="UDJ22" s="35"/>
      <c r="UDK22" s="35"/>
      <c r="UDL22" s="35"/>
      <c r="UDM22" s="35"/>
      <c r="UDN22" s="35"/>
      <c r="UDO22" s="35"/>
      <c r="UDP22" s="35"/>
      <c r="UDQ22" s="35"/>
      <c r="UDR22" s="35"/>
      <c r="UDS22" s="35"/>
      <c r="UDT22" s="35"/>
      <c r="UDU22" s="35"/>
      <c r="UDV22" s="35"/>
      <c r="UDW22" s="35"/>
      <c r="UDX22" s="35"/>
      <c r="UDY22" s="35"/>
      <c r="UDZ22" s="35"/>
      <c r="UEA22" s="35"/>
      <c r="UEB22" s="35"/>
      <c r="UEC22" s="35"/>
      <c r="UED22" s="35"/>
      <c r="UEE22" s="35"/>
      <c r="UEF22" s="35"/>
      <c r="UEG22" s="35"/>
      <c r="UEH22" s="35"/>
      <c r="UEI22" s="35"/>
      <c r="UEJ22" s="35"/>
      <c r="UEK22" s="35"/>
      <c r="UEL22" s="35"/>
      <c r="UEM22" s="35"/>
      <c r="UEN22" s="35"/>
      <c r="UEO22" s="35"/>
      <c r="UEP22" s="35"/>
      <c r="UEQ22" s="35"/>
      <c r="UER22" s="35"/>
      <c r="UES22" s="35"/>
      <c r="UET22" s="35"/>
      <c r="UEU22" s="35"/>
      <c r="UEV22" s="35"/>
      <c r="UEW22" s="35"/>
      <c r="UEX22" s="35"/>
      <c r="UEY22" s="35"/>
      <c r="UEZ22" s="35"/>
      <c r="UFA22" s="35"/>
      <c r="UFB22" s="35"/>
      <c r="UFC22" s="35"/>
      <c r="UFD22" s="35"/>
      <c r="UFE22" s="35"/>
      <c r="UFF22" s="35"/>
      <c r="UFG22" s="35"/>
      <c r="UFH22" s="35"/>
      <c r="UFI22" s="35"/>
      <c r="UFJ22" s="35"/>
      <c r="UFK22" s="35"/>
      <c r="UFL22" s="35"/>
      <c r="UFM22" s="35"/>
      <c r="UFN22" s="35"/>
      <c r="UFO22" s="35"/>
      <c r="UFP22" s="35"/>
      <c r="UFQ22" s="35"/>
      <c r="UFR22" s="35"/>
      <c r="UFS22" s="35"/>
      <c r="UFT22" s="35"/>
      <c r="UFU22" s="35"/>
      <c r="UFV22" s="35"/>
      <c r="UFW22" s="35"/>
      <c r="UFX22" s="35"/>
      <c r="UFY22" s="35"/>
      <c r="UFZ22" s="35"/>
      <c r="UGA22" s="35"/>
      <c r="UGB22" s="35"/>
      <c r="UGC22" s="35"/>
      <c r="UGD22" s="35"/>
      <c r="UGE22" s="35"/>
      <c r="UGF22" s="35"/>
      <c r="UGG22" s="35"/>
      <c r="UGH22" s="35"/>
      <c r="UGI22" s="35"/>
      <c r="UGJ22" s="35"/>
      <c r="UGK22" s="35"/>
      <c r="UGL22" s="35"/>
      <c r="UGM22" s="35"/>
      <c r="UGN22" s="35"/>
      <c r="UGO22" s="35"/>
      <c r="UGP22" s="35"/>
      <c r="UGQ22" s="35"/>
      <c r="UGR22" s="35"/>
      <c r="UGS22" s="35"/>
      <c r="UGT22" s="35"/>
      <c r="UGU22" s="35"/>
      <c r="UGV22" s="35"/>
      <c r="UGW22" s="35"/>
      <c r="UGX22" s="35"/>
      <c r="UGY22" s="35"/>
      <c r="UGZ22" s="35"/>
      <c r="UHA22" s="35"/>
      <c r="UHB22" s="35"/>
      <c r="UHC22" s="35"/>
      <c r="UHD22" s="35"/>
      <c r="UHE22" s="35"/>
      <c r="UHF22" s="35"/>
      <c r="UHG22" s="35"/>
      <c r="UHH22" s="35"/>
      <c r="UHI22" s="35"/>
      <c r="UHJ22" s="35"/>
      <c r="UHK22" s="35"/>
      <c r="UHL22" s="35"/>
      <c r="UHM22" s="35"/>
      <c r="UHN22" s="35"/>
      <c r="UHO22" s="35"/>
      <c r="UHP22" s="35"/>
      <c r="UHQ22" s="35"/>
      <c r="UHR22" s="35"/>
      <c r="UHS22" s="35"/>
      <c r="UHT22" s="35"/>
      <c r="UHU22" s="35"/>
      <c r="UHV22" s="35"/>
      <c r="UHW22" s="35"/>
      <c r="UHX22" s="35"/>
      <c r="UHY22" s="35"/>
      <c r="UHZ22" s="35"/>
      <c r="UIA22" s="35"/>
      <c r="UIB22" s="35"/>
      <c r="UIC22" s="35"/>
      <c r="UID22" s="35"/>
      <c r="UIE22" s="35"/>
      <c r="UIF22" s="35"/>
      <c r="UIG22" s="35"/>
      <c r="UIH22" s="35"/>
      <c r="UII22" s="35"/>
      <c r="UIJ22" s="35"/>
      <c r="UIK22" s="35"/>
      <c r="UIL22" s="35"/>
      <c r="UIM22" s="35"/>
      <c r="UIN22" s="35"/>
      <c r="UIO22" s="35"/>
      <c r="UIP22" s="35"/>
      <c r="UIQ22" s="35"/>
      <c r="UIR22" s="35"/>
      <c r="UIS22" s="35"/>
      <c r="UIT22" s="35"/>
      <c r="UIU22" s="35"/>
      <c r="UIV22" s="35"/>
      <c r="UIW22" s="35"/>
      <c r="UIX22" s="35"/>
      <c r="UIY22" s="35"/>
      <c r="UIZ22" s="35"/>
      <c r="UJA22" s="35"/>
      <c r="UJB22" s="35"/>
      <c r="UJC22" s="35"/>
      <c r="UJD22" s="35"/>
      <c r="UJE22" s="35"/>
      <c r="UJF22" s="35"/>
      <c r="UJG22" s="35"/>
      <c r="UJH22" s="35"/>
      <c r="UJI22" s="35"/>
      <c r="UJJ22" s="35"/>
      <c r="UJK22" s="35"/>
      <c r="UJL22" s="35"/>
      <c r="UJM22" s="35"/>
      <c r="UJN22" s="35"/>
      <c r="UJO22" s="35"/>
      <c r="UJP22" s="35"/>
      <c r="UJQ22" s="35"/>
      <c r="UJR22" s="35"/>
      <c r="UJS22" s="35"/>
      <c r="UJT22" s="35"/>
      <c r="UJU22" s="35"/>
      <c r="UJV22" s="35"/>
      <c r="UJW22" s="35"/>
      <c r="UJX22" s="35"/>
      <c r="UJY22" s="35"/>
      <c r="UJZ22" s="35"/>
      <c r="UKA22" s="35"/>
      <c r="UKB22" s="35"/>
      <c r="UKC22" s="35"/>
      <c r="UKD22" s="35"/>
      <c r="UKE22" s="35"/>
      <c r="UKF22" s="35"/>
      <c r="UKG22" s="35"/>
      <c r="UKH22" s="35"/>
      <c r="UKI22" s="35"/>
      <c r="UKJ22" s="35"/>
      <c r="UKK22" s="35"/>
      <c r="UKL22" s="35"/>
      <c r="UKM22" s="35"/>
      <c r="UKN22" s="35"/>
      <c r="UKO22" s="35"/>
      <c r="UKP22" s="35"/>
      <c r="UKQ22" s="35"/>
      <c r="UKR22" s="35"/>
      <c r="UKS22" s="35"/>
      <c r="UKT22" s="35"/>
      <c r="UKU22" s="35"/>
      <c r="UKV22" s="35"/>
      <c r="UKW22" s="35"/>
      <c r="UKX22" s="35"/>
      <c r="UKY22" s="35"/>
      <c r="UKZ22" s="35"/>
      <c r="ULA22" s="35"/>
      <c r="ULB22" s="35"/>
      <c r="ULC22" s="35"/>
      <c r="ULD22" s="35"/>
      <c r="ULE22" s="35"/>
      <c r="ULF22" s="35"/>
      <c r="ULG22" s="35"/>
      <c r="ULH22" s="35"/>
      <c r="ULI22" s="35"/>
      <c r="ULJ22" s="35"/>
      <c r="ULK22" s="35"/>
      <c r="ULL22" s="35"/>
      <c r="ULM22" s="35"/>
      <c r="ULN22" s="35"/>
      <c r="ULO22" s="35"/>
      <c r="ULP22" s="35"/>
      <c r="ULQ22" s="35"/>
      <c r="ULR22" s="35"/>
      <c r="ULS22" s="35"/>
      <c r="ULT22" s="35"/>
      <c r="ULU22" s="35"/>
      <c r="ULV22" s="35"/>
      <c r="ULW22" s="35"/>
      <c r="ULX22" s="35"/>
      <c r="ULY22" s="35"/>
      <c r="ULZ22" s="35"/>
      <c r="UMA22" s="35"/>
      <c r="UMB22" s="35"/>
      <c r="UMC22" s="35"/>
      <c r="UMD22" s="35"/>
      <c r="UME22" s="35"/>
      <c r="UMF22" s="35"/>
      <c r="UMG22" s="35"/>
      <c r="UMH22" s="35"/>
      <c r="UMI22" s="35"/>
      <c r="UMJ22" s="35"/>
      <c r="UMK22" s="35"/>
      <c r="UML22" s="35"/>
      <c r="UMM22" s="35"/>
      <c r="UMN22" s="35"/>
      <c r="UMO22" s="35"/>
      <c r="UMP22" s="35"/>
      <c r="UMQ22" s="35"/>
      <c r="UMR22" s="35"/>
      <c r="UMS22" s="35"/>
      <c r="UMT22" s="35"/>
      <c r="UMU22" s="35"/>
      <c r="UMV22" s="35"/>
      <c r="UMW22" s="35"/>
      <c r="UMX22" s="35"/>
      <c r="UMY22" s="35"/>
      <c r="UMZ22" s="35"/>
      <c r="UNA22" s="35"/>
      <c r="UNB22" s="35"/>
      <c r="UNC22" s="35"/>
      <c r="UND22" s="35"/>
      <c r="UNE22" s="35"/>
      <c r="UNF22" s="35"/>
      <c r="UNG22" s="35"/>
      <c r="UNH22" s="35"/>
      <c r="UNI22" s="35"/>
      <c r="UNJ22" s="35"/>
      <c r="UNK22" s="35"/>
      <c r="UNL22" s="35"/>
      <c r="UNM22" s="35"/>
      <c r="UNN22" s="35"/>
      <c r="UNO22" s="35"/>
      <c r="UNP22" s="35"/>
      <c r="UNQ22" s="35"/>
      <c r="UNR22" s="35"/>
      <c r="UNS22" s="35"/>
      <c r="UNT22" s="35"/>
      <c r="UNU22" s="35"/>
      <c r="UNV22" s="35"/>
      <c r="UNW22" s="35"/>
      <c r="UNX22" s="35"/>
      <c r="UNY22" s="35"/>
      <c r="UNZ22" s="35"/>
      <c r="UOA22" s="35"/>
      <c r="UOB22" s="35"/>
      <c r="UOC22" s="35"/>
      <c r="UOD22" s="35"/>
      <c r="UOE22" s="35"/>
      <c r="UOF22" s="35"/>
      <c r="UOG22" s="35"/>
      <c r="UOH22" s="35"/>
      <c r="UOI22" s="35"/>
      <c r="UOJ22" s="35"/>
      <c r="UOK22" s="35"/>
      <c r="UOL22" s="35"/>
      <c r="UOM22" s="35"/>
      <c r="UON22" s="35"/>
      <c r="UOO22" s="35"/>
      <c r="UOP22" s="35"/>
      <c r="UOQ22" s="35"/>
      <c r="UOR22" s="35"/>
      <c r="UOS22" s="35"/>
      <c r="UOT22" s="35"/>
      <c r="UOU22" s="35"/>
      <c r="UOV22" s="35"/>
      <c r="UOW22" s="35"/>
      <c r="UOX22" s="35"/>
      <c r="UOY22" s="35"/>
      <c r="UOZ22" s="35"/>
      <c r="UPA22" s="35"/>
      <c r="UPB22" s="35"/>
      <c r="UPC22" s="35"/>
      <c r="UPD22" s="35"/>
      <c r="UPE22" s="35"/>
      <c r="UPF22" s="35"/>
      <c r="UPG22" s="35"/>
      <c r="UPH22" s="35"/>
      <c r="UPI22" s="35"/>
      <c r="UPJ22" s="35"/>
      <c r="UPK22" s="35"/>
      <c r="UPL22" s="35"/>
      <c r="UPM22" s="35"/>
      <c r="UPN22" s="35"/>
      <c r="UPO22" s="35"/>
      <c r="UPP22" s="35"/>
      <c r="UPQ22" s="35"/>
      <c r="UPR22" s="35"/>
      <c r="UPS22" s="35"/>
      <c r="UPT22" s="35"/>
      <c r="UPU22" s="35"/>
      <c r="UPV22" s="35"/>
      <c r="UPW22" s="35"/>
      <c r="UPX22" s="35"/>
      <c r="UPY22" s="35"/>
      <c r="UPZ22" s="35"/>
      <c r="UQA22" s="35"/>
      <c r="UQB22" s="35"/>
      <c r="UQC22" s="35"/>
      <c r="UQD22" s="35"/>
      <c r="UQE22" s="35"/>
      <c r="UQF22" s="35"/>
      <c r="UQG22" s="35"/>
      <c r="UQH22" s="35"/>
      <c r="UQI22" s="35"/>
      <c r="UQJ22" s="35"/>
      <c r="UQK22" s="35"/>
      <c r="UQL22" s="35"/>
      <c r="UQM22" s="35"/>
      <c r="UQN22" s="35"/>
      <c r="UQO22" s="35"/>
      <c r="UQP22" s="35"/>
      <c r="UQQ22" s="35"/>
      <c r="UQR22" s="35"/>
      <c r="UQS22" s="35"/>
      <c r="UQT22" s="35"/>
      <c r="UQU22" s="35"/>
      <c r="UQV22" s="35"/>
      <c r="UQW22" s="35"/>
      <c r="UQX22" s="35"/>
      <c r="UQY22" s="35"/>
      <c r="UQZ22" s="35"/>
      <c r="URA22" s="35"/>
      <c r="URB22" s="35"/>
      <c r="URC22" s="35"/>
      <c r="URD22" s="35"/>
      <c r="URE22" s="35"/>
      <c r="URF22" s="35"/>
      <c r="URG22" s="35"/>
      <c r="URH22" s="35"/>
      <c r="URI22" s="35"/>
      <c r="URJ22" s="35"/>
      <c r="URK22" s="35"/>
      <c r="URL22" s="35"/>
      <c r="URM22" s="35"/>
      <c r="URN22" s="35"/>
      <c r="URO22" s="35"/>
      <c r="URP22" s="35"/>
      <c r="URQ22" s="35"/>
      <c r="URR22" s="35"/>
      <c r="URS22" s="35"/>
      <c r="URT22" s="35"/>
      <c r="URU22" s="35"/>
      <c r="URV22" s="35"/>
      <c r="URW22" s="35"/>
      <c r="URX22" s="35"/>
      <c r="URY22" s="35"/>
      <c r="URZ22" s="35"/>
      <c r="USA22" s="35"/>
      <c r="USB22" s="35"/>
      <c r="USC22" s="35"/>
      <c r="USD22" s="35"/>
      <c r="USE22" s="35"/>
      <c r="USF22" s="35"/>
      <c r="USG22" s="35"/>
      <c r="USH22" s="35"/>
      <c r="USI22" s="35"/>
      <c r="USJ22" s="35"/>
      <c r="USK22" s="35"/>
      <c r="USL22" s="35"/>
      <c r="USM22" s="35"/>
      <c r="USN22" s="35"/>
      <c r="USO22" s="35"/>
      <c r="USP22" s="35"/>
      <c r="USQ22" s="35"/>
      <c r="USR22" s="35"/>
      <c r="USS22" s="35"/>
      <c r="UST22" s="35"/>
      <c r="USU22" s="35"/>
      <c r="USV22" s="35"/>
      <c r="USW22" s="35"/>
      <c r="USX22" s="35"/>
      <c r="USY22" s="35"/>
      <c r="USZ22" s="35"/>
      <c r="UTA22" s="35"/>
      <c r="UTB22" s="35"/>
      <c r="UTC22" s="35"/>
      <c r="UTD22" s="35"/>
      <c r="UTE22" s="35"/>
      <c r="UTF22" s="35"/>
      <c r="UTG22" s="35"/>
      <c r="UTH22" s="35"/>
      <c r="UTI22" s="35"/>
      <c r="UTJ22" s="35"/>
      <c r="UTK22" s="35"/>
      <c r="UTL22" s="35"/>
      <c r="UTM22" s="35"/>
      <c r="UTN22" s="35"/>
      <c r="UTO22" s="35"/>
      <c r="UTP22" s="35"/>
      <c r="UTQ22" s="35"/>
      <c r="UTR22" s="35"/>
      <c r="UTS22" s="35"/>
      <c r="UTT22" s="35"/>
      <c r="UTU22" s="35"/>
      <c r="UTV22" s="35"/>
      <c r="UTW22" s="35"/>
      <c r="UTX22" s="35"/>
      <c r="UTY22" s="35"/>
      <c r="UTZ22" s="35"/>
      <c r="UUA22" s="35"/>
      <c r="UUB22" s="35"/>
      <c r="UUC22" s="35"/>
      <c r="UUD22" s="35"/>
      <c r="UUE22" s="35"/>
      <c r="UUF22" s="35"/>
      <c r="UUG22" s="35"/>
      <c r="UUH22" s="35"/>
      <c r="UUI22" s="35"/>
      <c r="UUJ22" s="35"/>
      <c r="UUK22" s="35"/>
      <c r="UUL22" s="35"/>
      <c r="UUM22" s="35"/>
      <c r="UUN22" s="35"/>
      <c r="UUO22" s="35"/>
      <c r="UUP22" s="35"/>
      <c r="UUQ22" s="35"/>
      <c r="UUR22" s="35"/>
      <c r="UUS22" s="35"/>
      <c r="UUT22" s="35"/>
      <c r="UUU22" s="35"/>
      <c r="UUV22" s="35"/>
      <c r="UUW22" s="35"/>
      <c r="UUX22" s="35"/>
      <c r="UUY22" s="35"/>
      <c r="UUZ22" s="35"/>
      <c r="UVA22" s="35"/>
      <c r="UVB22" s="35"/>
      <c r="UVC22" s="35"/>
      <c r="UVD22" s="35"/>
      <c r="UVE22" s="35"/>
      <c r="UVF22" s="35"/>
      <c r="UVG22" s="35"/>
      <c r="UVH22" s="35"/>
      <c r="UVI22" s="35"/>
      <c r="UVJ22" s="35"/>
      <c r="UVK22" s="35"/>
      <c r="UVL22" s="35"/>
      <c r="UVM22" s="35"/>
      <c r="UVN22" s="35"/>
      <c r="UVO22" s="35"/>
      <c r="UVP22" s="35"/>
      <c r="UVQ22" s="35"/>
      <c r="UVR22" s="35"/>
      <c r="UVS22" s="35"/>
      <c r="UVT22" s="35"/>
      <c r="UVU22" s="35"/>
      <c r="UVV22" s="35"/>
      <c r="UVW22" s="35"/>
      <c r="UVX22" s="35"/>
      <c r="UVY22" s="35"/>
      <c r="UVZ22" s="35"/>
      <c r="UWA22" s="35"/>
      <c r="UWB22" s="35"/>
      <c r="UWC22" s="35"/>
      <c r="UWD22" s="35"/>
      <c r="UWE22" s="35"/>
      <c r="UWF22" s="35"/>
      <c r="UWG22" s="35"/>
      <c r="UWH22" s="35"/>
      <c r="UWI22" s="35"/>
      <c r="UWJ22" s="35"/>
      <c r="UWK22" s="35"/>
      <c r="UWL22" s="35"/>
      <c r="UWM22" s="35"/>
      <c r="UWN22" s="35"/>
      <c r="UWO22" s="35"/>
      <c r="UWP22" s="35"/>
      <c r="UWQ22" s="35"/>
      <c r="UWR22" s="35"/>
      <c r="UWS22" s="35"/>
      <c r="UWT22" s="35"/>
      <c r="UWU22" s="35"/>
      <c r="UWV22" s="35"/>
      <c r="UWW22" s="35"/>
      <c r="UWX22" s="35"/>
      <c r="UWY22" s="35"/>
      <c r="UWZ22" s="35"/>
      <c r="UXA22" s="35"/>
      <c r="UXB22" s="35"/>
      <c r="UXC22" s="35"/>
      <c r="UXD22" s="35"/>
      <c r="UXE22" s="35"/>
      <c r="UXF22" s="35"/>
      <c r="UXG22" s="35"/>
      <c r="UXH22" s="35"/>
      <c r="UXI22" s="35"/>
      <c r="UXJ22" s="35"/>
      <c r="UXK22" s="35"/>
      <c r="UXL22" s="35"/>
      <c r="UXM22" s="35"/>
      <c r="UXN22" s="35"/>
      <c r="UXO22" s="35"/>
      <c r="UXP22" s="35"/>
      <c r="UXQ22" s="35"/>
      <c r="UXR22" s="35"/>
      <c r="UXS22" s="35"/>
      <c r="UXT22" s="35"/>
      <c r="UXU22" s="35"/>
      <c r="UXV22" s="35"/>
      <c r="UXW22" s="35"/>
      <c r="UXX22" s="35"/>
      <c r="UXY22" s="35"/>
      <c r="UXZ22" s="35"/>
      <c r="UYA22" s="35"/>
      <c r="UYB22" s="35"/>
      <c r="UYC22" s="35"/>
      <c r="UYD22" s="35"/>
      <c r="UYE22" s="35"/>
      <c r="UYF22" s="35"/>
      <c r="UYG22" s="35"/>
      <c r="UYH22" s="35"/>
      <c r="UYI22" s="35"/>
      <c r="UYJ22" s="35"/>
      <c r="UYK22" s="35"/>
      <c r="UYL22" s="35"/>
      <c r="UYM22" s="35"/>
      <c r="UYN22" s="35"/>
      <c r="UYO22" s="35"/>
      <c r="UYP22" s="35"/>
      <c r="UYQ22" s="35"/>
      <c r="UYR22" s="35"/>
      <c r="UYS22" s="35"/>
      <c r="UYT22" s="35"/>
      <c r="UYU22" s="35"/>
      <c r="UYV22" s="35"/>
      <c r="UYW22" s="35"/>
      <c r="UYX22" s="35"/>
      <c r="UYY22" s="35"/>
      <c r="UYZ22" s="35"/>
      <c r="UZA22" s="35"/>
      <c r="UZB22" s="35"/>
      <c r="UZC22" s="35"/>
      <c r="UZD22" s="35"/>
      <c r="UZE22" s="35"/>
      <c r="UZF22" s="35"/>
      <c r="UZG22" s="35"/>
      <c r="UZH22" s="35"/>
      <c r="UZI22" s="35"/>
      <c r="UZJ22" s="35"/>
      <c r="UZK22" s="35"/>
      <c r="UZL22" s="35"/>
      <c r="UZM22" s="35"/>
      <c r="UZN22" s="35"/>
      <c r="UZO22" s="35"/>
      <c r="UZP22" s="35"/>
      <c r="UZQ22" s="35"/>
      <c r="UZR22" s="35"/>
      <c r="UZS22" s="35"/>
      <c r="UZT22" s="35"/>
      <c r="UZU22" s="35"/>
      <c r="UZV22" s="35"/>
      <c r="UZW22" s="35"/>
      <c r="UZX22" s="35"/>
      <c r="UZY22" s="35"/>
      <c r="UZZ22" s="35"/>
      <c r="VAA22" s="35"/>
      <c r="VAB22" s="35"/>
      <c r="VAC22" s="35"/>
      <c r="VAD22" s="35"/>
      <c r="VAE22" s="35"/>
      <c r="VAF22" s="35"/>
      <c r="VAG22" s="35"/>
      <c r="VAH22" s="35"/>
      <c r="VAI22" s="35"/>
      <c r="VAJ22" s="35"/>
      <c r="VAK22" s="35"/>
      <c r="VAL22" s="35"/>
      <c r="VAM22" s="35"/>
      <c r="VAN22" s="35"/>
      <c r="VAO22" s="35"/>
      <c r="VAP22" s="35"/>
      <c r="VAQ22" s="35"/>
      <c r="VAR22" s="35"/>
      <c r="VAS22" s="35"/>
      <c r="VAT22" s="35"/>
      <c r="VAU22" s="35"/>
      <c r="VAV22" s="35"/>
      <c r="VAW22" s="35"/>
      <c r="VAX22" s="35"/>
      <c r="VAY22" s="35"/>
      <c r="VAZ22" s="35"/>
      <c r="VBA22" s="35"/>
      <c r="VBB22" s="35"/>
      <c r="VBC22" s="35"/>
      <c r="VBD22" s="35"/>
      <c r="VBE22" s="35"/>
      <c r="VBF22" s="35"/>
      <c r="VBG22" s="35"/>
      <c r="VBH22" s="35"/>
      <c r="VBI22" s="35"/>
      <c r="VBJ22" s="35"/>
      <c r="VBK22" s="35"/>
      <c r="VBL22" s="35"/>
      <c r="VBM22" s="35"/>
      <c r="VBN22" s="35"/>
      <c r="VBO22" s="35"/>
      <c r="VBP22" s="35"/>
      <c r="VBQ22" s="35"/>
      <c r="VBR22" s="35"/>
      <c r="VBS22" s="35"/>
      <c r="VBT22" s="35"/>
      <c r="VBU22" s="35"/>
      <c r="VBV22" s="35"/>
      <c r="VBW22" s="35"/>
      <c r="VBX22" s="35"/>
      <c r="VBY22" s="35"/>
      <c r="VBZ22" s="35"/>
      <c r="VCA22" s="35"/>
      <c r="VCB22" s="35"/>
      <c r="VCC22" s="35"/>
      <c r="VCD22" s="35"/>
      <c r="VCE22" s="35"/>
      <c r="VCF22" s="35"/>
      <c r="VCG22" s="35"/>
      <c r="VCH22" s="35"/>
      <c r="VCI22" s="35"/>
      <c r="VCJ22" s="35"/>
      <c r="VCK22" s="35"/>
      <c r="VCL22" s="35"/>
      <c r="VCM22" s="35"/>
      <c r="VCN22" s="35"/>
      <c r="VCO22" s="35"/>
      <c r="VCP22" s="35"/>
      <c r="VCQ22" s="35"/>
      <c r="VCR22" s="35"/>
      <c r="VCS22" s="35"/>
      <c r="VCT22" s="35"/>
      <c r="VCU22" s="35"/>
      <c r="VCV22" s="35"/>
      <c r="VCW22" s="35"/>
      <c r="VCX22" s="35"/>
      <c r="VCY22" s="35"/>
      <c r="VCZ22" s="35"/>
      <c r="VDA22" s="35"/>
      <c r="VDB22" s="35"/>
      <c r="VDC22" s="35"/>
      <c r="VDD22" s="35"/>
      <c r="VDE22" s="35"/>
      <c r="VDF22" s="35"/>
      <c r="VDG22" s="35"/>
      <c r="VDH22" s="35"/>
      <c r="VDI22" s="35"/>
      <c r="VDJ22" s="35"/>
      <c r="VDK22" s="35"/>
      <c r="VDL22" s="35"/>
      <c r="VDM22" s="35"/>
      <c r="VDN22" s="35"/>
      <c r="VDO22" s="35"/>
      <c r="VDP22" s="35"/>
      <c r="VDQ22" s="35"/>
      <c r="VDR22" s="35"/>
      <c r="VDS22" s="35"/>
      <c r="VDT22" s="35"/>
      <c r="VDU22" s="35"/>
      <c r="VDV22" s="35"/>
      <c r="VDW22" s="35"/>
      <c r="VDX22" s="35"/>
      <c r="VDY22" s="35"/>
      <c r="VDZ22" s="35"/>
      <c r="VEA22" s="35"/>
      <c r="VEB22" s="35"/>
      <c r="VEC22" s="35"/>
      <c r="VED22" s="35"/>
      <c r="VEE22" s="35"/>
      <c r="VEF22" s="35"/>
      <c r="VEG22" s="35"/>
      <c r="VEH22" s="35"/>
      <c r="VEI22" s="35"/>
      <c r="VEJ22" s="35"/>
      <c r="VEK22" s="35"/>
      <c r="VEL22" s="35"/>
      <c r="VEM22" s="35"/>
      <c r="VEN22" s="35"/>
      <c r="VEO22" s="35"/>
      <c r="VEP22" s="35"/>
      <c r="VEQ22" s="35"/>
      <c r="VER22" s="35"/>
      <c r="VES22" s="35"/>
      <c r="VET22" s="35"/>
      <c r="VEU22" s="35"/>
      <c r="VEV22" s="35"/>
      <c r="VEW22" s="35"/>
      <c r="VEX22" s="35"/>
      <c r="VEY22" s="35"/>
      <c r="VEZ22" s="35"/>
      <c r="VFA22" s="35"/>
      <c r="VFB22" s="35"/>
      <c r="VFC22" s="35"/>
      <c r="VFD22" s="35"/>
      <c r="VFE22" s="35"/>
      <c r="VFF22" s="35"/>
      <c r="VFG22" s="35"/>
      <c r="VFH22" s="35"/>
      <c r="VFI22" s="35"/>
      <c r="VFJ22" s="35"/>
      <c r="VFK22" s="35"/>
      <c r="VFL22" s="35"/>
      <c r="VFM22" s="35"/>
      <c r="VFN22" s="35"/>
      <c r="VFO22" s="35"/>
      <c r="VFP22" s="35"/>
      <c r="VFQ22" s="35"/>
      <c r="VFR22" s="35"/>
      <c r="VFS22" s="35"/>
      <c r="VFT22" s="35"/>
      <c r="VFU22" s="35"/>
      <c r="VFV22" s="35"/>
      <c r="VFW22" s="35"/>
      <c r="VFX22" s="35"/>
      <c r="VFY22" s="35"/>
      <c r="VFZ22" s="35"/>
      <c r="VGA22" s="35"/>
      <c r="VGB22" s="35"/>
      <c r="VGC22" s="35"/>
      <c r="VGD22" s="35"/>
      <c r="VGE22" s="35"/>
      <c r="VGF22" s="35"/>
      <c r="VGG22" s="35"/>
      <c r="VGH22" s="35"/>
      <c r="VGI22" s="35"/>
      <c r="VGJ22" s="35"/>
      <c r="VGK22" s="35"/>
      <c r="VGL22" s="35"/>
      <c r="VGM22" s="35"/>
      <c r="VGN22" s="35"/>
      <c r="VGO22" s="35"/>
      <c r="VGP22" s="35"/>
      <c r="VGQ22" s="35"/>
      <c r="VGR22" s="35"/>
      <c r="VGS22" s="35"/>
      <c r="VGT22" s="35"/>
      <c r="VGU22" s="35"/>
      <c r="VGV22" s="35"/>
      <c r="VGW22" s="35"/>
      <c r="VGX22" s="35"/>
      <c r="VGY22" s="35"/>
      <c r="VGZ22" s="35"/>
      <c r="VHA22" s="35"/>
      <c r="VHB22" s="35"/>
      <c r="VHC22" s="35"/>
      <c r="VHD22" s="35"/>
      <c r="VHE22" s="35"/>
      <c r="VHF22" s="35"/>
      <c r="VHG22" s="35"/>
      <c r="VHH22" s="35"/>
      <c r="VHI22" s="35"/>
      <c r="VHJ22" s="35"/>
      <c r="VHK22" s="35"/>
      <c r="VHL22" s="35"/>
      <c r="VHM22" s="35"/>
      <c r="VHN22" s="35"/>
      <c r="VHO22" s="35"/>
      <c r="VHP22" s="35"/>
      <c r="VHQ22" s="35"/>
      <c r="VHR22" s="35"/>
      <c r="VHS22" s="35"/>
      <c r="VHT22" s="35"/>
      <c r="VHU22" s="35"/>
      <c r="VHV22" s="35"/>
      <c r="VHW22" s="35"/>
      <c r="VHX22" s="35"/>
      <c r="VHY22" s="35"/>
      <c r="VHZ22" s="35"/>
      <c r="VIA22" s="35"/>
      <c r="VIB22" s="35"/>
      <c r="VIC22" s="35"/>
      <c r="VID22" s="35"/>
      <c r="VIE22" s="35"/>
      <c r="VIF22" s="35"/>
      <c r="VIG22" s="35"/>
      <c r="VIH22" s="35"/>
      <c r="VII22" s="35"/>
      <c r="VIJ22" s="35"/>
      <c r="VIK22" s="35"/>
      <c r="VIL22" s="35"/>
      <c r="VIM22" s="35"/>
      <c r="VIN22" s="35"/>
      <c r="VIO22" s="35"/>
      <c r="VIP22" s="35"/>
      <c r="VIQ22" s="35"/>
      <c r="VIR22" s="35"/>
      <c r="VIS22" s="35"/>
      <c r="VIT22" s="35"/>
      <c r="VIU22" s="35"/>
      <c r="VIV22" s="35"/>
      <c r="VIW22" s="35"/>
      <c r="VIX22" s="35"/>
      <c r="VIY22" s="35"/>
      <c r="VIZ22" s="35"/>
      <c r="VJA22" s="35"/>
      <c r="VJB22" s="35"/>
      <c r="VJC22" s="35"/>
      <c r="VJD22" s="35"/>
      <c r="VJE22" s="35"/>
      <c r="VJF22" s="35"/>
      <c r="VJG22" s="35"/>
      <c r="VJH22" s="35"/>
      <c r="VJI22" s="35"/>
      <c r="VJJ22" s="35"/>
      <c r="VJK22" s="35"/>
      <c r="VJL22" s="35"/>
      <c r="VJM22" s="35"/>
      <c r="VJN22" s="35"/>
      <c r="VJO22" s="35"/>
      <c r="VJP22" s="35"/>
      <c r="VJQ22" s="35"/>
      <c r="VJR22" s="35"/>
      <c r="VJS22" s="35"/>
      <c r="VJT22" s="35"/>
      <c r="VJU22" s="35"/>
      <c r="VJV22" s="35"/>
      <c r="VJW22" s="35"/>
      <c r="VJX22" s="35"/>
      <c r="VJY22" s="35"/>
      <c r="VJZ22" s="35"/>
      <c r="VKA22" s="35"/>
      <c r="VKB22" s="35"/>
      <c r="VKC22" s="35"/>
      <c r="VKD22" s="35"/>
      <c r="VKE22" s="35"/>
      <c r="VKF22" s="35"/>
      <c r="VKG22" s="35"/>
      <c r="VKH22" s="35"/>
      <c r="VKI22" s="35"/>
      <c r="VKJ22" s="35"/>
      <c r="VKK22" s="35"/>
      <c r="VKL22" s="35"/>
      <c r="VKM22" s="35"/>
      <c r="VKN22" s="35"/>
      <c r="VKO22" s="35"/>
      <c r="VKP22" s="35"/>
      <c r="VKQ22" s="35"/>
      <c r="VKR22" s="35"/>
      <c r="VKS22" s="35"/>
      <c r="VKT22" s="35"/>
      <c r="VKU22" s="35"/>
      <c r="VKV22" s="35"/>
      <c r="VKW22" s="35"/>
      <c r="VKX22" s="35"/>
      <c r="VKY22" s="35"/>
      <c r="VKZ22" s="35"/>
      <c r="VLA22" s="35"/>
      <c r="VLB22" s="35"/>
      <c r="VLC22" s="35"/>
      <c r="VLD22" s="35"/>
      <c r="VLE22" s="35"/>
      <c r="VLF22" s="35"/>
      <c r="VLG22" s="35"/>
      <c r="VLH22" s="35"/>
      <c r="VLI22" s="35"/>
      <c r="VLJ22" s="35"/>
      <c r="VLK22" s="35"/>
      <c r="VLL22" s="35"/>
      <c r="VLM22" s="35"/>
      <c r="VLN22" s="35"/>
      <c r="VLO22" s="35"/>
      <c r="VLP22" s="35"/>
      <c r="VLQ22" s="35"/>
      <c r="VLR22" s="35"/>
      <c r="VLS22" s="35"/>
      <c r="VLT22" s="35"/>
      <c r="VLU22" s="35"/>
      <c r="VLV22" s="35"/>
      <c r="VLW22" s="35"/>
      <c r="VLX22" s="35"/>
      <c r="VLY22" s="35"/>
      <c r="VLZ22" s="35"/>
      <c r="VMA22" s="35"/>
      <c r="VMB22" s="35"/>
      <c r="VMC22" s="35"/>
      <c r="VMD22" s="35"/>
      <c r="VME22" s="35"/>
      <c r="VMF22" s="35"/>
      <c r="VMG22" s="35"/>
      <c r="VMH22" s="35"/>
      <c r="VMI22" s="35"/>
      <c r="VMJ22" s="35"/>
      <c r="VMK22" s="35"/>
      <c r="VML22" s="35"/>
      <c r="VMM22" s="35"/>
      <c r="VMN22" s="35"/>
      <c r="VMO22" s="35"/>
      <c r="VMP22" s="35"/>
      <c r="VMQ22" s="35"/>
      <c r="VMR22" s="35"/>
      <c r="VMS22" s="35"/>
      <c r="VMT22" s="35"/>
      <c r="VMU22" s="35"/>
      <c r="VMV22" s="35"/>
      <c r="VMW22" s="35"/>
      <c r="VMX22" s="35"/>
      <c r="VMY22" s="35"/>
      <c r="VMZ22" s="35"/>
      <c r="VNA22" s="35"/>
      <c r="VNB22" s="35"/>
      <c r="VNC22" s="35"/>
      <c r="VND22" s="35"/>
      <c r="VNE22" s="35"/>
      <c r="VNF22" s="35"/>
      <c r="VNG22" s="35"/>
      <c r="VNH22" s="35"/>
      <c r="VNI22" s="35"/>
      <c r="VNJ22" s="35"/>
      <c r="VNK22" s="35"/>
      <c r="VNL22" s="35"/>
      <c r="VNM22" s="35"/>
      <c r="VNN22" s="35"/>
      <c r="VNO22" s="35"/>
      <c r="VNP22" s="35"/>
      <c r="VNQ22" s="35"/>
      <c r="VNR22" s="35"/>
      <c r="VNS22" s="35"/>
      <c r="VNT22" s="35"/>
      <c r="VNU22" s="35"/>
      <c r="VNV22" s="35"/>
      <c r="VNW22" s="35"/>
      <c r="VNX22" s="35"/>
      <c r="VNY22" s="35"/>
      <c r="VNZ22" s="35"/>
      <c r="VOA22" s="35"/>
      <c r="VOB22" s="35"/>
      <c r="VOC22" s="35"/>
      <c r="VOD22" s="35"/>
      <c r="VOE22" s="35"/>
      <c r="VOF22" s="35"/>
      <c r="VOG22" s="35"/>
      <c r="VOH22" s="35"/>
      <c r="VOI22" s="35"/>
      <c r="VOJ22" s="35"/>
      <c r="VOK22" s="35"/>
      <c r="VOL22" s="35"/>
      <c r="VOM22" s="35"/>
      <c r="VON22" s="35"/>
      <c r="VOO22" s="35"/>
      <c r="VOP22" s="35"/>
      <c r="VOQ22" s="35"/>
      <c r="VOR22" s="35"/>
      <c r="VOS22" s="35"/>
      <c r="VOT22" s="35"/>
      <c r="VOU22" s="35"/>
      <c r="VOV22" s="35"/>
      <c r="VOW22" s="35"/>
      <c r="VOX22" s="35"/>
      <c r="VOY22" s="35"/>
      <c r="VOZ22" s="35"/>
      <c r="VPA22" s="35"/>
      <c r="VPB22" s="35"/>
      <c r="VPC22" s="35"/>
      <c r="VPD22" s="35"/>
      <c r="VPE22" s="35"/>
      <c r="VPF22" s="35"/>
      <c r="VPG22" s="35"/>
      <c r="VPH22" s="35"/>
      <c r="VPI22" s="35"/>
      <c r="VPJ22" s="35"/>
      <c r="VPK22" s="35"/>
      <c r="VPL22" s="35"/>
      <c r="VPM22" s="35"/>
      <c r="VPN22" s="35"/>
      <c r="VPO22" s="35"/>
      <c r="VPP22" s="35"/>
      <c r="VPQ22" s="35"/>
      <c r="VPR22" s="35"/>
      <c r="VPS22" s="35"/>
      <c r="VPT22" s="35"/>
      <c r="VPU22" s="35"/>
      <c r="VPV22" s="35"/>
      <c r="VPW22" s="35"/>
      <c r="VPX22" s="35"/>
      <c r="VPY22" s="35"/>
      <c r="VPZ22" s="35"/>
      <c r="VQA22" s="35"/>
      <c r="VQB22" s="35"/>
      <c r="VQC22" s="35"/>
      <c r="VQD22" s="35"/>
      <c r="VQE22" s="35"/>
      <c r="VQF22" s="35"/>
      <c r="VQG22" s="35"/>
      <c r="VQH22" s="35"/>
      <c r="VQI22" s="35"/>
      <c r="VQJ22" s="35"/>
      <c r="VQK22" s="35"/>
      <c r="VQL22" s="35"/>
      <c r="VQM22" s="35"/>
      <c r="VQN22" s="35"/>
      <c r="VQO22" s="35"/>
      <c r="VQP22" s="35"/>
      <c r="VQQ22" s="35"/>
      <c r="VQR22" s="35"/>
      <c r="VQS22" s="35"/>
      <c r="VQT22" s="35"/>
      <c r="VQU22" s="35"/>
      <c r="VQV22" s="35"/>
      <c r="VQW22" s="35"/>
      <c r="VQX22" s="35"/>
      <c r="VQY22" s="35"/>
      <c r="VQZ22" s="35"/>
      <c r="VRA22" s="35"/>
      <c r="VRB22" s="35"/>
      <c r="VRC22" s="35"/>
      <c r="VRD22" s="35"/>
      <c r="VRE22" s="35"/>
      <c r="VRF22" s="35"/>
      <c r="VRG22" s="35"/>
      <c r="VRH22" s="35"/>
      <c r="VRI22" s="35"/>
      <c r="VRJ22" s="35"/>
      <c r="VRK22" s="35"/>
      <c r="VRL22" s="35"/>
      <c r="VRM22" s="35"/>
      <c r="VRN22" s="35"/>
      <c r="VRO22" s="35"/>
      <c r="VRP22" s="35"/>
      <c r="VRQ22" s="35"/>
      <c r="VRR22" s="35"/>
      <c r="VRS22" s="35"/>
      <c r="VRT22" s="35"/>
      <c r="VRU22" s="35"/>
      <c r="VRV22" s="35"/>
      <c r="VRW22" s="35"/>
      <c r="VRX22" s="35"/>
      <c r="VRY22" s="35"/>
      <c r="VRZ22" s="35"/>
      <c r="VSA22" s="35"/>
      <c r="VSB22" s="35"/>
      <c r="VSC22" s="35"/>
      <c r="VSD22" s="35"/>
      <c r="VSE22" s="35"/>
      <c r="VSF22" s="35"/>
      <c r="VSG22" s="35"/>
      <c r="VSH22" s="35"/>
      <c r="VSI22" s="35"/>
      <c r="VSJ22" s="35"/>
      <c r="VSK22" s="35"/>
      <c r="VSL22" s="35"/>
      <c r="VSM22" s="35"/>
      <c r="VSN22" s="35"/>
      <c r="VSO22" s="35"/>
      <c r="VSP22" s="35"/>
      <c r="VSQ22" s="35"/>
      <c r="VSR22" s="35"/>
      <c r="VSS22" s="35"/>
      <c r="VST22" s="35"/>
      <c r="VSU22" s="35"/>
      <c r="VSV22" s="35"/>
      <c r="VSW22" s="35"/>
      <c r="VSX22" s="35"/>
      <c r="VSY22" s="35"/>
      <c r="VSZ22" s="35"/>
      <c r="VTA22" s="35"/>
      <c r="VTB22" s="35"/>
      <c r="VTC22" s="35"/>
      <c r="VTD22" s="35"/>
      <c r="VTE22" s="35"/>
      <c r="VTF22" s="35"/>
      <c r="VTG22" s="35"/>
      <c r="VTH22" s="35"/>
      <c r="VTI22" s="35"/>
      <c r="VTJ22" s="35"/>
      <c r="VTK22" s="35"/>
      <c r="VTL22" s="35"/>
      <c r="VTM22" s="35"/>
      <c r="VTN22" s="35"/>
      <c r="VTO22" s="35"/>
      <c r="VTP22" s="35"/>
      <c r="VTQ22" s="35"/>
      <c r="VTR22" s="35"/>
      <c r="VTS22" s="35"/>
      <c r="VTT22" s="35"/>
      <c r="VTU22" s="35"/>
      <c r="VTV22" s="35"/>
      <c r="VTW22" s="35"/>
      <c r="VTX22" s="35"/>
      <c r="VTY22" s="35"/>
      <c r="VTZ22" s="35"/>
      <c r="VUA22" s="35"/>
      <c r="VUB22" s="35"/>
      <c r="VUC22" s="35"/>
      <c r="VUD22" s="35"/>
      <c r="VUE22" s="35"/>
      <c r="VUF22" s="35"/>
      <c r="VUG22" s="35"/>
      <c r="VUH22" s="35"/>
      <c r="VUI22" s="35"/>
      <c r="VUJ22" s="35"/>
      <c r="VUK22" s="35"/>
      <c r="VUL22" s="35"/>
      <c r="VUM22" s="35"/>
      <c r="VUN22" s="35"/>
      <c r="VUO22" s="35"/>
      <c r="VUP22" s="35"/>
      <c r="VUQ22" s="35"/>
      <c r="VUR22" s="35"/>
      <c r="VUS22" s="35"/>
      <c r="VUT22" s="35"/>
      <c r="VUU22" s="35"/>
      <c r="VUV22" s="35"/>
      <c r="VUW22" s="35"/>
      <c r="VUX22" s="35"/>
      <c r="VUY22" s="35"/>
      <c r="VUZ22" s="35"/>
      <c r="VVA22" s="35"/>
      <c r="VVB22" s="35"/>
      <c r="VVC22" s="35"/>
      <c r="VVD22" s="35"/>
      <c r="VVE22" s="35"/>
      <c r="VVF22" s="35"/>
      <c r="VVG22" s="35"/>
      <c r="VVH22" s="35"/>
      <c r="VVI22" s="35"/>
      <c r="VVJ22" s="35"/>
      <c r="VVK22" s="35"/>
      <c r="VVL22" s="35"/>
      <c r="VVM22" s="35"/>
      <c r="VVN22" s="35"/>
      <c r="VVO22" s="35"/>
      <c r="VVP22" s="35"/>
      <c r="VVQ22" s="35"/>
      <c r="VVR22" s="35"/>
      <c r="VVS22" s="35"/>
      <c r="VVT22" s="35"/>
      <c r="VVU22" s="35"/>
      <c r="VVV22" s="35"/>
      <c r="VVW22" s="35"/>
      <c r="VVX22" s="35"/>
      <c r="VVY22" s="35"/>
      <c r="VVZ22" s="35"/>
      <c r="VWA22" s="35"/>
      <c r="VWB22" s="35"/>
      <c r="VWC22" s="35"/>
      <c r="VWD22" s="35"/>
      <c r="VWE22" s="35"/>
      <c r="VWF22" s="35"/>
      <c r="VWG22" s="35"/>
      <c r="VWH22" s="35"/>
      <c r="VWI22" s="35"/>
      <c r="VWJ22" s="35"/>
      <c r="VWK22" s="35"/>
      <c r="VWL22" s="35"/>
      <c r="VWM22" s="35"/>
      <c r="VWN22" s="35"/>
      <c r="VWO22" s="35"/>
      <c r="VWP22" s="35"/>
      <c r="VWQ22" s="35"/>
      <c r="VWR22" s="35"/>
      <c r="VWS22" s="35"/>
      <c r="VWT22" s="35"/>
      <c r="VWU22" s="35"/>
      <c r="VWV22" s="35"/>
      <c r="VWW22" s="35"/>
      <c r="VWX22" s="35"/>
      <c r="VWY22" s="35"/>
      <c r="VWZ22" s="35"/>
      <c r="VXA22" s="35"/>
      <c r="VXB22" s="35"/>
      <c r="VXC22" s="35"/>
      <c r="VXD22" s="35"/>
      <c r="VXE22" s="35"/>
      <c r="VXF22" s="35"/>
      <c r="VXG22" s="35"/>
      <c r="VXH22" s="35"/>
      <c r="VXI22" s="35"/>
      <c r="VXJ22" s="35"/>
      <c r="VXK22" s="35"/>
      <c r="VXL22" s="35"/>
      <c r="VXM22" s="35"/>
      <c r="VXN22" s="35"/>
      <c r="VXO22" s="35"/>
      <c r="VXP22" s="35"/>
      <c r="VXQ22" s="35"/>
      <c r="VXR22" s="35"/>
      <c r="VXS22" s="35"/>
      <c r="VXT22" s="35"/>
      <c r="VXU22" s="35"/>
      <c r="VXV22" s="35"/>
      <c r="VXW22" s="35"/>
      <c r="VXX22" s="35"/>
      <c r="VXY22" s="35"/>
      <c r="VXZ22" s="35"/>
      <c r="VYA22" s="35"/>
      <c r="VYB22" s="35"/>
      <c r="VYC22" s="35"/>
      <c r="VYD22" s="35"/>
      <c r="VYE22" s="35"/>
      <c r="VYF22" s="35"/>
      <c r="VYG22" s="35"/>
      <c r="VYH22" s="35"/>
      <c r="VYI22" s="35"/>
      <c r="VYJ22" s="35"/>
      <c r="VYK22" s="35"/>
      <c r="VYL22" s="35"/>
      <c r="VYM22" s="35"/>
      <c r="VYN22" s="35"/>
      <c r="VYO22" s="35"/>
      <c r="VYP22" s="35"/>
      <c r="VYQ22" s="35"/>
      <c r="VYR22" s="35"/>
      <c r="VYS22" s="35"/>
      <c r="VYT22" s="35"/>
      <c r="VYU22" s="35"/>
      <c r="VYV22" s="35"/>
      <c r="VYW22" s="35"/>
      <c r="VYX22" s="35"/>
      <c r="VYY22" s="35"/>
      <c r="VYZ22" s="35"/>
      <c r="VZA22" s="35"/>
      <c r="VZB22" s="35"/>
      <c r="VZC22" s="35"/>
      <c r="VZD22" s="35"/>
      <c r="VZE22" s="35"/>
      <c r="VZF22" s="35"/>
      <c r="VZG22" s="35"/>
      <c r="VZH22" s="35"/>
      <c r="VZI22" s="35"/>
      <c r="VZJ22" s="35"/>
      <c r="VZK22" s="35"/>
      <c r="VZL22" s="35"/>
      <c r="VZM22" s="35"/>
      <c r="VZN22" s="35"/>
      <c r="VZO22" s="35"/>
      <c r="VZP22" s="35"/>
      <c r="VZQ22" s="35"/>
      <c r="VZR22" s="35"/>
      <c r="VZS22" s="35"/>
      <c r="VZT22" s="35"/>
      <c r="VZU22" s="35"/>
      <c r="VZV22" s="35"/>
      <c r="VZW22" s="35"/>
      <c r="VZX22" s="35"/>
      <c r="VZY22" s="35"/>
      <c r="VZZ22" s="35"/>
      <c r="WAA22" s="35"/>
      <c r="WAB22" s="35"/>
      <c r="WAC22" s="35"/>
      <c r="WAD22" s="35"/>
      <c r="WAE22" s="35"/>
      <c r="WAF22" s="35"/>
      <c r="WAG22" s="35"/>
      <c r="WAH22" s="35"/>
      <c r="WAI22" s="35"/>
      <c r="WAJ22" s="35"/>
      <c r="WAK22" s="35"/>
      <c r="WAL22" s="35"/>
      <c r="WAM22" s="35"/>
      <c r="WAN22" s="35"/>
      <c r="WAO22" s="35"/>
      <c r="WAP22" s="35"/>
      <c r="WAQ22" s="35"/>
      <c r="WAR22" s="35"/>
      <c r="WAS22" s="35"/>
      <c r="WAT22" s="35"/>
      <c r="WAU22" s="35"/>
      <c r="WAV22" s="35"/>
      <c r="WAW22" s="35"/>
      <c r="WAX22" s="35"/>
      <c r="WAY22" s="35"/>
      <c r="WAZ22" s="35"/>
      <c r="WBA22" s="35"/>
      <c r="WBB22" s="35"/>
      <c r="WBC22" s="35"/>
      <c r="WBD22" s="35"/>
      <c r="WBE22" s="35"/>
      <c r="WBF22" s="35"/>
      <c r="WBG22" s="35"/>
      <c r="WBH22" s="35"/>
      <c r="WBI22" s="35"/>
      <c r="WBJ22" s="35"/>
      <c r="WBK22" s="35"/>
      <c r="WBL22" s="35"/>
      <c r="WBM22" s="35"/>
      <c r="WBN22" s="35"/>
      <c r="WBO22" s="35"/>
      <c r="WBP22" s="35"/>
      <c r="WBQ22" s="35"/>
      <c r="WBR22" s="35"/>
      <c r="WBS22" s="35"/>
      <c r="WBT22" s="35"/>
      <c r="WBU22" s="35"/>
      <c r="WBV22" s="35"/>
      <c r="WBW22" s="35"/>
      <c r="WBX22" s="35"/>
      <c r="WBY22" s="35"/>
      <c r="WBZ22" s="35"/>
      <c r="WCA22" s="35"/>
      <c r="WCB22" s="35"/>
      <c r="WCC22" s="35"/>
      <c r="WCD22" s="35"/>
      <c r="WCE22" s="35"/>
      <c r="WCF22" s="35"/>
      <c r="WCG22" s="35"/>
      <c r="WCH22" s="35"/>
      <c r="WCI22" s="35"/>
      <c r="WCJ22" s="35"/>
      <c r="WCK22" s="35"/>
      <c r="WCL22" s="35"/>
      <c r="WCM22" s="35"/>
      <c r="WCN22" s="35"/>
      <c r="WCO22" s="35"/>
      <c r="WCP22" s="35"/>
      <c r="WCQ22" s="35"/>
      <c r="WCR22" s="35"/>
      <c r="WCS22" s="35"/>
      <c r="WCT22" s="35"/>
      <c r="WCU22" s="35"/>
      <c r="WCV22" s="35"/>
      <c r="WCW22" s="35"/>
      <c r="WCX22" s="35"/>
      <c r="WCY22" s="35"/>
      <c r="WCZ22" s="35"/>
      <c r="WDA22" s="35"/>
      <c r="WDB22" s="35"/>
      <c r="WDC22" s="35"/>
      <c r="WDD22" s="35"/>
      <c r="WDE22" s="35"/>
      <c r="WDF22" s="35"/>
      <c r="WDG22" s="35"/>
      <c r="WDH22" s="35"/>
      <c r="WDI22" s="35"/>
      <c r="WDJ22" s="35"/>
      <c r="WDK22" s="35"/>
      <c r="WDL22" s="35"/>
      <c r="WDM22" s="35"/>
      <c r="WDN22" s="35"/>
      <c r="WDO22" s="35"/>
      <c r="WDP22" s="35"/>
      <c r="WDQ22" s="35"/>
      <c r="WDR22" s="35"/>
      <c r="WDS22" s="35"/>
      <c r="WDT22" s="35"/>
      <c r="WDU22" s="35"/>
      <c r="WDV22" s="35"/>
      <c r="WDW22" s="35"/>
      <c r="WDX22" s="35"/>
      <c r="WDY22" s="35"/>
      <c r="WDZ22" s="35"/>
      <c r="WEA22" s="35"/>
      <c r="WEB22" s="35"/>
      <c r="WEC22" s="35"/>
      <c r="WED22" s="35"/>
      <c r="WEE22" s="35"/>
      <c r="WEF22" s="35"/>
      <c r="WEG22" s="35"/>
      <c r="WEH22" s="35"/>
      <c r="WEI22" s="35"/>
      <c r="WEJ22" s="35"/>
      <c r="WEK22" s="35"/>
      <c r="WEL22" s="35"/>
      <c r="WEM22" s="35"/>
      <c r="WEN22" s="35"/>
      <c r="WEO22" s="35"/>
      <c r="WEP22" s="35"/>
      <c r="WEQ22" s="35"/>
      <c r="WER22" s="35"/>
      <c r="WES22" s="35"/>
      <c r="WET22" s="35"/>
      <c r="WEU22" s="35"/>
      <c r="WEV22" s="35"/>
      <c r="WEW22" s="35"/>
      <c r="WEX22" s="35"/>
      <c r="WEY22" s="35"/>
      <c r="WEZ22" s="35"/>
      <c r="WFA22" s="35"/>
      <c r="WFB22" s="35"/>
      <c r="WFC22" s="35"/>
      <c r="WFD22" s="35"/>
      <c r="WFE22" s="35"/>
      <c r="WFF22" s="35"/>
      <c r="WFG22" s="35"/>
      <c r="WFH22" s="35"/>
      <c r="WFI22" s="35"/>
      <c r="WFJ22" s="35"/>
      <c r="WFK22" s="35"/>
      <c r="WFL22" s="35"/>
      <c r="WFM22" s="35"/>
      <c r="WFN22" s="35"/>
      <c r="WFO22" s="35"/>
      <c r="WFP22" s="35"/>
      <c r="WFQ22" s="35"/>
      <c r="WFR22" s="35"/>
      <c r="WFS22" s="35"/>
      <c r="WFT22" s="35"/>
      <c r="WFU22" s="35"/>
      <c r="WFV22" s="35"/>
      <c r="WFW22" s="35"/>
      <c r="WFX22" s="35"/>
      <c r="WFY22" s="35"/>
      <c r="WFZ22" s="35"/>
      <c r="WGA22" s="35"/>
      <c r="WGB22" s="35"/>
      <c r="WGC22" s="35"/>
      <c r="WGD22" s="35"/>
      <c r="WGE22" s="35"/>
      <c r="WGF22" s="35"/>
      <c r="WGG22" s="35"/>
      <c r="WGH22" s="35"/>
      <c r="WGI22" s="35"/>
      <c r="WGJ22" s="35"/>
      <c r="WGK22" s="35"/>
      <c r="WGL22" s="35"/>
      <c r="WGM22" s="35"/>
      <c r="WGN22" s="35"/>
      <c r="WGO22" s="35"/>
      <c r="WGP22" s="35"/>
      <c r="WGQ22" s="35"/>
      <c r="WGR22" s="35"/>
      <c r="WGS22" s="35"/>
      <c r="WGT22" s="35"/>
      <c r="WGU22" s="35"/>
      <c r="WGV22" s="35"/>
      <c r="WGW22" s="35"/>
      <c r="WGX22" s="35"/>
      <c r="WGY22" s="35"/>
      <c r="WGZ22" s="35"/>
      <c r="WHA22" s="35"/>
      <c r="WHB22" s="35"/>
      <c r="WHC22" s="35"/>
      <c r="WHD22" s="35"/>
      <c r="WHE22" s="35"/>
      <c r="WHF22" s="35"/>
      <c r="WHG22" s="35"/>
      <c r="WHH22" s="35"/>
      <c r="WHI22" s="35"/>
      <c r="WHJ22" s="35"/>
      <c r="WHK22" s="35"/>
      <c r="WHL22" s="35"/>
      <c r="WHM22" s="35"/>
      <c r="WHN22" s="35"/>
      <c r="WHO22" s="35"/>
      <c r="WHP22" s="35"/>
      <c r="WHQ22" s="35"/>
      <c r="WHR22" s="35"/>
      <c r="WHS22" s="35"/>
      <c r="WHT22" s="35"/>
      <c r="WHU22" s="35"/>
      <c r="WHV22" s="35"/>
      <c r="WHW22" s="35"/>
      <c r="WHX22" s="35"/>
      <c r="WHY22" s="35"/>
      <c r="WHZ22" s="35"/>
      <c r="WIA22" s="35"/>
      <c r="WIB22" s="35"/>
      <c r="WIC22" s="35"/>
      <c r="WID22" s="35"/>
      <c r="WIE22" s="35"/>
      <c r="WIF22" s="35"/>
      <c r="WIG22" s="35"/>
      <c r="WIH22" s="35"/>
      <c r="WII22" s="35"/>
      <c r="WIJ22" s="35"/>
      <c r="WIK22" s="35"/>
      <c r="WIL22" s="35"/>
      <c r="WIM22" s="35"/>
      <c r="WIN22" s="35"/>
      <c r="WIO22" s="35"/>
      <c r="WIP22" s="35"/>
      <c r="WIQ22" s="35"/>
      <c r="WIR22" s="35"/>
      <c r="WIS22" s="35"/>
      <c r="WIT22" s="35"/>
      <c r="WIU22" s="35"/>
      <c r="WIV22" s="35"/>
      <c r="WIW22" s="35"/>
      <c r="WIX22" s="35"/>
      <c r="WIY22" s="35"/>
      <c r="WIZ22" s="35"/>
      <c r="WJA22" s="35"/>
      <c r="WJB22" s="35"/>
      <c r="WJC22" s="35"/>
      <c r="WJD22" s="35"/>
      <c r="WJE22" s="35"/>
      <c r="WJF22" s="35"/>
      <c r="WJG22" s="35"/>
      <c r="WJH22" s="35"/>
      <c r="WJI22" s="35"/>
      <c r="WJJ22" s="35"/>
      <c r="WJK22" s="35"/>
      <c r="WJL22" s="35"/>
      <c r="WJM22" s="35"/>
      <c r="WJN22" s="35"/>
      <c r="WJO22" s="35"/>
      <c r="WJP22" s="35"/>
      <c r="WJQ22" s="35"/>
      <c r="WJR22" s="35"/>
      <c r="WJS22" s="35"/>
      <c r="WJT22" s="35"/>
      <c r="WJU22" s="35"/>
      <c r="WJV22" s="35"/>
      <c r="WJW22" s="35"/>
      <c r="WJX22" s="35"/>
      <c r="WJY22" s="35"/>
      <c r="WJZ22" s="35"/>
      <c r="WKA22" s="35"/>
      <c r="WKB22" s="35"/>
      <c r="WKC22" s="35"/>
      <c r="WKD22" s="35"/>
      <c r="WKE22" s="35"/>
      <c r="WKF22" s="35"/>
      <c r="WKG22" s="35"/>
      <c r="WKH22" s="35"/>
      <c r="WKI22" s="35"/>
      <c r="WKJ22" s="35"/>
      <c r="WKK22" s="35"/>
      <c r="WKL22" s="35"/>
      <c r="WKM22" s="35"/>
      <c r="WKN22" s="35"/>
      <c r="WKO22" s="35"/>
      <c r="WKP22" s="35"/>
      <c r="WKQ22" s="35"/>
      <c r="WKR22" s="35"/>
      <c r="WKS22" s="35"/>
      <c r="WKT22" s="35"/>
      <c r="WKU22" s="35"/>
      <c r="WKV22" s="35"/>
      <c r="WKW22" s="35"/>
      <c r="WKX22" s="35"/>
      <c r="WKY22" s="35"/>
      <c r="WKZ22" s="35"/>
      <c r="WLA22" s="35"/>
      <c r="WLB22" s="35"/>
      <c r="WLC22" s="35"/>
      <c r="WLD22" s="35"/>
      <c r="WLE22" s="35"/>
      <c r="WLF22" s="35"/>
      <c r="WLG22" s="35"/>
      <c r="WLH22" s="35"/>
      <c r="WLI22" s="35"/>
      <c r="WLJ22" s="35"/>
      <c r="WLK22" s="35"/>
      <c r="WLL22" s="35"/>
      <c r="WLM22" s="35"/>
      <c r="WLN22" s="35"/>
      <c r="WLO22" s="35"/>
      <c r="WLP22" s="35"/>
      <c r="WLQ22" s="35"/>
      <c r="WLR22" s="35"/>
      <c r="WLS22" s="35"/>
      <c r="WLT22" s="35"/>
      <c r="WLU22" s="35"/>
      <c r="WLV22" s="35"/>
      <c r="WLW22" s="35"/>
      <c r="WLX22" s="35"/>
      <c r="WLY22" s="35"/>
      <c r="WLZ22" s="35"/>
      <c r="WMA22" s="35"/>
      <c r="WMB22" s="35"/>
      <c r="WMC22" s="35"/>
      <c r="WMD22" s="35"/>
      <c r="WME22" s="35"/>
      <c r="WMF22" s="35"/>
      <c r="WMG22" s="35"/>
      <c r="WMH22" s="35"/>
      <c r="WMI22" s="35"/>
      <c r="WMJ22" s="35"/>
      <c r="WMK22" s="35"/>
      <c r="WML22" s="35"/>
      <c r="WMM22" s="35"/>
      <c r="WMN22" s="35"/>
      <c r="WMO22" s="35"/>
      <c r="WMP22" s="35"/>
      <c r="WMQ22" s="35"/>
      <c r="WMR22" s="35"/>
      <c r="WMS22" s="35"/>
      <c r="WMT22" s="35"/>
      <c r="WMU22" s="35"/>
      <c r="WMV22" s="35"/>
      <c r="WMW22" s="35"/>
      <c r="WMX22" s="35"/>
      <c r="WMY22" s="35"/>
      <c r="WMZ22" s="35"/>
      <c r="WNA22" s="35"/>
      <c r="WNB22" s="35"/>
      <c r="WNC22" s="35"/>
      <c r="WND22" s="35"/>
      <c r="WNE22" s="35"/>
      <c r="WNF22" s="35"/>
      <c r="WNG22" s="35"/>
      <c r="WNH22" s="35"/>
      <c r="WNI22" s="35"/>
      <c r="WNJ22" s="35"/>
      <c r="WNK22" s="35"/>
      <c r="WNL22" s="35"/>
      <c r="WNM22" s="35"/>
      <c r="WNN22" s="35"/>
      <c r="WNO22" s="35"/>
      <c r="WNP22" s="35"/>
      <c r="WNQ22" s="35"/>
      <c r="WNR22" s="35"/>
      <c r="WNS22" s="35"/>
      <c r="WNT22" s="35"/>
      <c r="WNU22" s="35"/>
      <c r="WNV22" s="35"/>
      <c r="WNW22" s="35"/>
      <c r="WNX22" s="35"/>
      <c r="WNY22" s="35"/>
      <c r="WNZ22" s="35"/>
      <c r="WOA22" s="35"/>
      <c r="WOB22" s="35"/>
      <c r="WOC22" s="35"/>
      <c r="WOD22" s="35"/>
      <c r="WOE22" s="35"/>
      <c r="WOF22" s="35"/>
      <c r="WOG22" s="35"/>
      <c r="WOH22" s="35"/>
      <c r="WOI22" s="35"/>
      <c r="WOJ22" s="35"/>
      <c r="WOK22" s="35"/>
      <c r="WOL22" s="35"/>
      <c r="WOM22" s="35"/>
      <c r="WON22" s="35"/>
      <c r="WOO22" s="35"/>
      <c r="WOP22" s="35"/>
      <c r="WOQ22" s="35"/>
      <c r="WOR22" s="35"/>
      <c r="WOS22" s="35"/>
      <c r="WOT22" s="35"/>
      <c r="WOU22" s="35"/>
      <c r="WOV22" s="35"/>
      <c r="WOW22" s="35"/>
      <c r="WOX22" s="35"/>
      <c r="WOY22" s="35"/>
      <c r="WOZ22" s="35"/>
      <c r="WPA22" s="35"/>
      <c r="WPB22" s="35"/>
      <c r="WPC22" s="35"/>
      <c r="WPD22" s="35"/>
      <c r="WPE22" s="35"/>
      <c r="WPF22" s="35"/>
      <c r="WPG22" s="35"/>
      <c r="WPH22" s="35"/>
      <c r="WPI22" s="35"/>
      <c r="WPJ22" s="35"/>
      <c r="WPK22" s="35"/>
      <c r="WPL22" s="35"/>
      <c r="WPM22" s="35"/>
      <c r="WPN22" s="35"/>
      <c r="WPO22" s="35"/>
      <c r="WPP22" s="35"/>
      <c r="WPQ22" s="35"/>
      <c r="WPR22" s="35"/>
      <c r="WPS22" s="35"/>
      <c r="WPT22" s="35"/>
      <c r="WPU22" s="35"/>
      <c r="WPV22" s="35"/>
      <c r="WPW22" s="35"/>
      <c r="WPX22" s="35"/>
      <c r="WPY22" s="35"/>
      <c r="WPZ22" s="35"/>
      <c r="WQA22" s="35"/>
      <c r="WQB22" s="35"/>
      <c r="WQC22" s="35"/>
      <c r="WQD22" s="35"/>
      <c r="WQE22" s="35"/>
      <c r="WQF22" s="35"/>
      <c r="WQG22" s="35"/>
      <c r="WQH22" s="35"/>
      <c r="WQI22" s="35"/>
      <c r="WQJ22" s="35"/>
      <c r="WQK22" s="35"/>
      <c r="WQL22" s="35"/>
      <c r="WQM22" s="35"/>
      <c r="WQN22" s="35"/>
      <c r="WQO22" s="35"/>
      <c r="WQP22" s="35"/>
      <c r="WQQ22" s="35"/>
      <c r="WQR22" s="35"/>
      <c r="WQS22" s="35"/>
      <c r="WQT22" s="35"/>
      <c r="WQU22" s="35"/>
      <c r="WQV22" s="35"/>
      <c r="WQW22" s="35"/>
      <c r="WQX22" s="35"/>
      <c r="WQY22" s="35"/>
      <c r="WQZ22" s="35"/>
      <c r="WRA22" s="35"/>
      <c r="WRB22" s="35"/>
      <c r="WRC22" s="35"/>
      <c r="WRD22" s="35"/>
      <c r="WRE22" s="35"/>
      <c r="WRF22" s="35"/>
      <c r="WRG22" s="35"/>
      <c r="WRH22" s="35"/>
      <c r="WRI22" s="35"/>
      <c r="WRJ22" s="35"/>
      <c r="WRK22" s="35"/>
      <c r="WRL22" s="35"/>
      <c r="WRM22" s="35"/>
      <c r="WRN22" s="35"/>
      <c r="WRO22" s="35"/>
      <c r="WRP22" s="35"/>
      <c r="WRQ22" s="35"/>
      <c r="WRR22" s="35"/>
      <c r="WRS22" s="35"/>
      <c r="WRT22" s="35"/>
      <c r="WRU22" s="35"/>
      <c r="WRV22" s="35"/>
      <c r="WRW22" s="35"/>
      <c r="WRX22" s="35"/>
      <c r="WRY22" s="35"/>
      <c r="WRZ22" s="35"/>
      <c r="WSA22" s="35"/>
      <c r="WSB22" s="35"/>
      <c r="WSC22" s="35"/>
      <c r="WSD22" s="35"/>
      <c r="WSE22" s="35"/>
      <c r="WSF22" s="35"/>
      <c r="WSG22" s="35"/>
      <c r="WSH22" s="35"/>
      <c r="WSI22" s="35"/>
      <c r="WSJ22" s="35"/>
      <c r="WSK22" s="35"/>
      <c r="WSL22" s="35"/>
      <c r="WSM22" s="35"/>
      <c r="WSN22" s="35"/>
      <c r="WSO22" s="35"/>
      <c r="WSP22" s="35"/>
      <c r="WSQ22" s="35"/>
      <c r="WSR22" s="35"/>
      <c r="WSS22" s="35"/>
      <c r="WST22" s="35"/>
      <c r="WSU22" s="35"/>
      <c r="WSV22" s="35"/>
      <c r="WSW22" s="35"/>
      <c r="WSX22" s="35"/>
      <c r="WSY22" s="35"/>
      <c r="WSZ22" s="35"/>
      <c r="WTA22" s="35"/>
      <c r="WTB22" s="35"/>
      <c r="WTC22" s="35"/>
      <c r="WTD22" s="35"/>
      <c r="WTE22" s="35"/>
      <c r="WTF22" s="35"/>
      <c r="WTG22" s="35"/>
      <c r="WTH22" s="35"/>
      <c r="WTI22" s="35"/>
      <c r="WTJ22" s="35"/>
      <c r="WTK22" s="35"/>
      <c r="WTL22" s="35"/>
      <c r="WTM22" s="35"/>
      <c r="WTN22" s="35"/>
      <c r="WTO22" s="35"/>
      <c r="WTP22" s="35"/>
      <c r="WTQ22" s="35"/>
      <c r="WTR22" s="35"/>
      <c r="WTS22" s="35"/>
      <c r="WTT22" s="35"/>
      <c r="WTU22" s="35"/>
      <c r="WTV22" s="35"/>
      <c r="WTW22" s="35"/>
      <c r="WTX22" s="35"/>
      <c r="WTY22" s="35"/>
      <c r="WTZ22" s="35"/>
      <c r="WUA22" s="35"/>
      <c r="WUB22" s="35"/>
      <c r="WUC22" s="35"/>
      <c r="WUD22" s="35"/>
      <c r="WUE22" s="35"/>
      <c r="WUF22" s="35"/>
      <c r="WUG22" s="35"/>
      <c r="WUH22" s="35"/>
      <c r="WUI22" s="35"/>
      <c r="WUJ22" s="35"/>
      <c r="WUK22" s="35"/>
      <c r="WUL22" s="35"/>
      <c r="WUM22" s="35"/>
      <c r="WUN22" s="35"/>
      <c r="WUO22" s="35"/>
      <c r="WUP22" s="35"/>
      <c r="WUQ22" s="35"/>
      <c r="WUR22" s="35"/>
      <c r="WUS22" s="35"/>
      <c r="WUT22" s="35"/>
      <c r="WUU22" s="35"/>
      <c r="WUV22" s="35"/>
      <c r="WUW22" s="35"/>
      <c r="WUX22" s="35"/>
      <c r="WUY22" s="35"/>
      <c r="WUZ22" s="35"/>
      <c r="WVA22" s="35"/>
      <c r="WVB22" s="35"/>
      <c r="WVC22" s="35"/>
      <c r="WVD22" s="35"/>
      <c r="WVE22" s="35"/>
      <c r="WVF22" s="35"/>
      <c r="WVG22" s="35"/>
      <c r="WVH22" s="35"/>
      <c r="WVI22" s="35"/>
      <c r="WVJ22" s="35"/>
      <c r="WVK22" s="35"/>
      <c r="WVL22" s="35"/>
      <c r="WVM22" s="35"/>
      <c r="WVN22" s="35"/>
      <c r="WVO22" s="35"/>
      <c r="WVP22" s="35"/>
      <c r="WVQ22" s="35"/>
      <c r="WVR22" s="35"/>
      <c r="WVS22" s="35"/>
      <c r="WVT22" s="35"/>
      <c r="WVU22" s="35"/>
      <c r="WVV22" s="35"/>
      <c r="WVW22" s="35"/>
      <c r="WVX22" s="35"/>
      <c r="WVY22" s="35"/>
      <c r="WVZ22" s="35"/>
      <c r="WWA22" s="35"/>
      <c r="WWB22" s="35"/>
      <c r="WWC22" s="35"/>
      <c r="WWD22" s="35"/>
      <c r="WWE22" s="35"/>
      <c r="WWF22" s="35"/>
      <c r="WWG22" s="35"/>
      <c r="WWH22" s="35"/>
      <c r="WWI22" s="35"/>
      <c r="WWJ22" s="35"/>
      <c r="WWK22" s="35"/>
      <c r="WWL22" s="35"/>
      <c r="WWM22" s="35"/>
      <c r="WWN22" s="35"/>
      <c r="WWO22" s="35"/>
      <c r="WWP22" s="35"/>
      <c r="WWQ22" s="35"/>
      <c r="WWR22" s="35"/>
      <c r="WWS22" s="35"/>
      <c r="WWT22" s="35"/>
      <c r="WWU22" s="35"/>
      <c r="WWV22" s="35"/>
      <c r="WWW22" s="35"/>
      <c r="WWX22" s="35"/>
      <c r="WWY22" s="35"/>
      <c r="WWZ22" s="35"/>
      <c r="WXA22" s="35"/>
      <c r="WXB22" s="35"/>
      <c r="WXC22" s="35"/>
      <c r="WXD22" s="35"/>
      <c r="WXE22" s="35"/>
      <c r="WXF22" s="35"/>
      <c r="WXG22" s="35"/>
      <c r="WXH22" s="35"/>
      <c r="WXI22" s="35"/>
      <c r="WXJ22" s="35"/>
      <c r="WXK22" s="35"/>
      <c r="WXL22" s="35"/>
      <c r="WXM22" s="35"/>
      <c r="WXN22" s="35"/>
      <c r="WXO22" s="35"/>
      <c r="WXP22" s="35"/>
      <c r="WXQ22" s="35"/>
      <c r="WXR22" s="35"/>
      <c r="WXS22" s="35"/>
      <c r="WXT22" s="35"/>
      <c r="WXU22" s="35"/>
      <c r="WXV22" s="35"/>
      <c r="WXW22" s="35"/>
      <c r="WXX22" s="35"/>
      <c r="WXY22" s="35"/>
      <c r="WXZ22" s="35"/>
      <c r="WYA22" s="35"/>
      <c r="WYB22" s="35"/>
      <c r="WYC22" s="35"/>
      <c r="WYD22" s="35"/>
      <c r="WYE22" s="35"/>
      <c r="WYF22" s="35"/>
      <c r="WYG22" s="35"/>
      <c r="WYH22" s="35"/>
      <c r="WYI22" s="35"/>
      <c r="WYJ22" s="35"/>
      <c r="WYK22" s="35"/>
      <c r="WYL22" s="35"/>
      <c r="WYM22" s="35"/>
      <c r="WYN22" s="35"/>
      <c r="WYO22" s="35"/>
      <c r="WYP22" s="35"/>
      <c r="WYQ22" s="35"/>
      <c r="WYR22" s="35"/>
      <c r="WYS22" s="35"/>
      <c r="WYT22" s="35"/>
      <c r="WYU22" s="35"/>
      <c r="WYV22" s="35"/>
      <c r="WYW22" s="35"/>
      <c r="WYX22" s="35"/>
      <c r="WYY22" s="35"/>
      <c r="WYZ22" s="35"/>
      <c r="WZA22" s="35"/>
      <c r="WZB22" s="35"/>
      <c r="WZC22" s="35"/>
      <c r="WZD22" s="35"/>
      <c r="WZE22" s="35"/>
      <c r="WZF22" s="35"/>
      <c r="WZG22" s="35"/>
      <c r="WZH22" s="35"/>
      <c r="WZI22" s="35"/>
      <c r="WZJ22" s="35"/>
      <c r="WZK22" s="35"/>
      <c r="WZL22" s="35"/>
      <c r="WZM22" s="35"/>
      <c r="WZN22" s="35"/>
      <c r="WZO22" s="35"/>
      <c r="WZP22" s="35"/>
      <c r="WZQ22" s="35"/>
      <c r="WZR22" s="35"/>
      <c r="WZS22" s="35"/>
      <c r="WZT22" s="35"/>
      <c r="WZU22" s="35"/>
      <c r="WZV22" s="35"/>
      <c r="WZW22" s="35"/>
      <c r="WZX22" s="35"/>
      <c r="WZY22" s="35"/>
      <c r="WZZ22" s="35"/>
      <c r="XAA22" s="35"/>
      <c r="XAB22" s="35"/>
      <c r="XAC22" s="35"/>
      <c r="XAD22" s="35"/>
      <c r="XAE22" s="35"/>
      <c r="XAF22" s="35"/>
      <c r="XAG22" s="35"/>
      <c r="XAH22" s="35"/>
      <c r="XAI22" s="35"/>
      <c r="XAJ22" s="35"/>
      <c r="XAK22" s="35"/>
      <c r="XAL22" s="35"/>
      <c r="XAM22" s="35"/>
      <c r="XAN22" s="35"/>
      <c r="XAO22" s="35"/>
      <c r="XAP22" s="35"/>
      <c r="XAQ22" s="35"/>
      <c r="XAR22" s="35"/>
      <c r="XAS22" s="35"/>
      <c r="XAT22" s="35"/>
      <c r="XAU22" s="35"/>
      <c r="XAV22" s="35"/>
      <c r="XAW22" s="35"/>
      <c r="XAX22" s="35"/>
      <c r="XAY22" s="35"/>
      <c r="XAZ22" s="35"/>
      <c r="XBA22" s="35"/>
      <c r="XBB22" s="35"/>
      <c r="XBC22" s="35"/>
      <c r="XBD22" s="35"/>
      <c r="XBE22" s="35"/>
      <c r="XBF22" s="35"/>
      <c r="XBG22" s="35"/>
      <c r="XBH22" s="35"/>
      <c r="XBI22" s="35"/>
      <c r="XBJ22" s="35"/>
      <c r="XBK22" s="35"/>
      <c r="XBL22" s="35"/>
      <c r="XBM22" s="35"/>
      <c r="XBN22" s="35"/>
      <c r="XBO22" s="35"/>
      <c r="XBP22" s="35"/>
      <c r="XBQ22" s="35"/>
      <c r="XBR22" s="35"/>
      <c r="XBS22" s="35"/>
      <c r="XBT22" s="35"/>
      <c r="XBU22" s="35"/>
      <c r="XBV22" s="35"/>
      <c r="XBW22" s="35"/>
      <c r="XBX22" s="35"/>
      <c r="XBY22" s="35"/>
      <c r="XBZ22" s="35"/>
      <c r="XCA22" s="35"/>
      <c r="XCB22" s="35"/>
      <c r="XCC22" s="35"/>
      <c r="XCD22" s="35"/>
      <c r="XCE22" s="35"/>
      <c r="XCF22" s="35"/>
      <c r="XCG22" s="35"/>
      <c r="XCH22" s="35"/>
      <c r="XCI22" s="35"/>
      <c r="XCJ22" s="35"/>
      <c r="XCK22" s="35"/>
      <c r="XCL22" s="35"/>
      <c r="XCM22" s="35"/>
      <c r="XCN22" s="35"/>
      <c r="XCO22" s="35"/>
      <c r="XCP22" s="35"/>
      <c r="XCQ22" s="35"/>
      <c r="XCR22" s="35"/>
      <c r="XCS22" s="35"/>
      <c r="XCT22" s="35"/>
      <c r="XCU22" s="35"/>
      <c r="XCV22" s="35"/>
      <c r="XCW22" s="35"/>
      <c r="XCX22" s="35"/>
      <c r="XCY22" s="35"/>
      <c r="XCZ22" s="35"/>
      <c r="XDA22" s="35"/>
      <c r="XDB22" s="35"/>
      <c r="XDC22" s="35"/>
      <c r="XDD22" s="35"/>
      <c r="XDE22" s="35"/>
      <c r="XDF22" s="35"/>
      <c r="XDG22" s="35"/>
      <c r="XDH22" s="35"/>
      <c r="XDI22" s="35"/>
      <c r="XDJ22" s="35"/>
      <c r="XDK22" s="35"/>
      <c r="XDL22" s="35"/>
      <c r="XDM22" s="35"/>
      <c r="XDN22" s="35"/>
      <c r="XDO22" s="35"/>
      <c r="XDP22" s="35"/>
      <c r="XDQ22" s="35"/>
      <c r="XDR22" s="35"/>
      <c r="XDS22" s="35"/>
      <c r="XDT22" s="35"/>
      <c r="XDU22" s="35"/>
      <c r="XDV22" s="35"/>
      <c r="XDW22" s="35"/>
      <c r="XDX22" s="35"/>
      <c r="XDY22" s="35"/>
      <c r="XDZ22" s="35"/>
      <c r="XEA22" s="35"/>
      <c r="XEB22" s="35"/>
      <c r="XEC22" s="35"/>
      <c r="XED22" s="35"/>
      <c r="XEE22" s="35"/>
      <c r="XEF22" s="35"/>
      <c r="XEG22" s="35"/>
      <c r="XEH22" s="35"/>
      <c r="XEI22" s="35"/>
      <c r="XEJ22" s="35"/>
      <c r="XEK22" s="35"/>
      <c r="XEL22" s="35"/>
      <c r="XEM22" s="35"/>
      <c r="XEN22" s="35"/>
      <c r="XEO22" s="35"/>
      <c r="XEP22" s="35"/>
      <c r="XEQ22" s="35"/>
      <c r="XER22" s="35"/>
      <c r="XES22" s="35"/>
      <c r="XET22" s="35"/>
      <c r="XEU22" s="35"/>
      <c r="XEV22" s="35"/>
      <c r="XEW22" s="35"/>
      <c r="XEX22" s="35"/>
      <c r="XEY22" s="35"/>
      <c r="XEZ22" s="35"/>
      <c r="XFA22" s="35"/>
      <c r="XFB22" s="35"/>
      <c r="XFC22" s="35"/>
      <c r="XFD22" s="35"/>
    </row>
    <row r="23" spans="1:16384" s="27" customFormat="1" ht="16" customHeight="1" x14ac:dyDescent="0.35">
      <c r="A23" s="28" t="s">
        <v>34</v>
      </c>
    </row>
    <row r="24" spans="1:16384" customFormat="1" x14ac:dyDescent="0.35">
      <c r="A24" s="28" t="s">
        <v>35</v>
      </c>
    </row>
    <row r="25" spans="1:16384" customFormat="1" x14ac:dyDescent="0.35">
      <c r="A25" s="28" t="s">
        <v>36</v>
      </c>
    </row>
    <row r="27" spans="1:16384" s="27" customFormat="1" ht="16" customHeight="1" x14ac:dyDescent="0.35">
      <c r="A27" s="35" t="s">
        <v>37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  <c r="ALM27" s="35"/>
      <c r="ALN27" s="35"/>
      <c r="ALO27" s="35"/>
      <c r="ALP27" s="35"/>
      <c r="ALQ27" s="35"/>
      <c r="ALR27" s="35"/>
      <c r="ALS27" s="35"/>
      <c r="ALT27" s="35"/>
      <c r="ALU27" s="35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5"/>
      <c r="AMH27" s="35"/>
      <c r="AMI27" s="35"/>
      <c r="AMJ27" s="35"/>
      <c r="AMK27" s="35"/>
      <c r="AML27" s="35"/>
      <c r="AMM27" s="35"/>
      <c r="AMN27" s="35"/>
      <c r="AMO27" s="35"/>
      <c r="AMP27" s="35"/>
      <c r="AMQ27" s="35"/>
      <c r="AMR27" s="35"/>
      <c r="AMS27" s="35"/>
      <c r="AMT27" s="35"/>
      <c r="AMU27" s="35"/>
      <c r="AMV27" s="35"/>
      <c r="AMW27" s="35"/>
      <c r="AMX27" s="35"/>
      <c r="AMY27" s="35"/>
      <c r="AMZ27" s="35"/>
      <c r="ANA27" s="35"/>
      <c r="ANB27" s="35"/>
      <c r="ANC27" s="35"/>
      <c r="AND27" s="35"/>
      <c r="ANE27" s="35"/>
      <c r="ANF27" s="35"/>
      <c r="ANG27" s="35"/>
      <c r="ANH27" s="35"/>
      <c r="ANI27" s="35"/>
      <c r="ANJ27" s="35"/>
      <c r="ANK27" s="35"/>
      <c r="ANL27" s="35"/>
      <c r="ANM27" s="35"/>
      <c r="ANN27" s="35"/>
      <c r="ANO27" s="35"/>
      <c r="ANP27" s="35"/>
      <c r="ANQ27" s="35"/>
      <c r="ANR27" s="35"/>
      <c r="ANS27" s="35"/>
      <c r="ANT27" s="35"/>
      <c r="ANU27" s="35"/>
      <c r="ANV27" s="35"/>
      <c r="ANW27" s="35"/>
      <c r="ANX27" s="35"/>
      <c r="ANY27" s="35"/>
      <c r="ANZ27" s="35"/>
      <c r="AOA27" s="35"/>
      <c r="AOB27" s="35"/>
      <c r="AOC27" s="35"/>
      <c r="AOD27" s="35"/>
      <c r="AOE27" s="35"/>
      <c r="AOF27" s="35"/>
      <c r="AOG27" s="35"/>
      <c r="AOH27" s="35"/>
      <c r="AOI27" s="35"/>
      <c r="AOJ27" s="35"/>
      <c r="AOK27" s="35"/>
      <c r="AOL27" s="35"/>
      <c r="AOM27" s="35"/>
      <c r="AON27" s="35"/>
      <c r="AOO27" s="35"/>
      <c r="AOP27" s="35"/>
      <c r="AOQ27" s="35"/>
      <c r="AOR27" s="35"/>
      <c r="AOS27" s="35"/>
      <c r="AOT27" s="35"/>
      <c r="AOU27" s="35"/>
      <c r="AOV27" s="35"/>
      <c r="AOW27" s="35"/>
      <c r="AOX27" s="35"/>
      <c r="AOY27" s="35"/>
      <c r="AOZ27" s="35"/>
      <c r="APA27" s="35"/>
      <c r="APB27" s="35"/>
      <c r="APC27" s="35"/>
      <c r="APD27" s="35"/>
      <c r="APE27" s="35"/>
      <c r="APF27" s="35"/>
      <c r="APG27" s="35"/>
      <c r="APH27" s="35"/>
      <c r="API27" s="35"/>
      <c r="APJ27" s="35"/>
      <c r="APK27" s="35"/>
      <c r="APL27" s="35"/>
      <c r="APM27" s="35"/>
      <c r="APN27" s="35"/>
      <c r="APO27" s="35"/>
      <c r="APP27" s="35"/>
      <c r="APQ27" s="35"/>
      <c r="APR27" s="35"/>
      <c r="APS27" s="35"/>
      <c r="APT27" s="35"/>
      <c r="APU27" s="35"/>
      <c r="APV27" s="35"/>
      <c r="APW27" s="35"/>
      <c r="APX27" s="35"/>
      <c r="APY27" s="35"/>
      <c r="APZ27" s="35"/>
      <c r="AQA27" s="35"/>
      <c r="AQB27" s="35"/>
      <c r="AQC27" s="35"/>
      <c r="AQD27" s="35"/>
      <c r="AQE27" s="35"/>
      <c r="AQF27" s="35"/>
      <c r="AQG27" s="35"/>
      <c r="AQH27" s="35"/>
      <c r="AQI27" s="35"/>
      <c r="AQJ27" s="35"/>
      <c r="AQK27" s="35"/>
      <c r="AQL27" s="35"/>
      <c r="AQM27" s="35"/>
      <c r="AQN27" s="35"/>
      <c r="AQO27" s="35"/>
      <c r="AQP27" s="35"/>
      <c r="AQQ27" s="35"/>
      <c r="AQR27" s="35"/>
      <c r="AQS27" s="35"/>
      <c r="AQT27" s="35"/>
      <c r="AQU27" s="35"/>
      <c r="AQV27" s="35"/>
      <c r="AQW27" s="35"/>
      <c r="AQX27" s="35"/>
      <c r="AQY27" s="35"/>
      <c r="AQZ27" s="35"/>
      <c r="ARA27" s="35"/>
      <c r="ARB27" s="35"/>
      <c r="ARC27" s="35"/>
      <c r="ARD27" s="35"/>
      <c r="ARE27" s="35"/>
      <c r="ARF27" s="35"/>
      <c r="ARG27" s="35"/>
      <c r="ARH27" s="35"/>
      <c r="ARI27" s="35"/>
      <c r="ARJ27" s="35"/>
      <c r="ARK27" s="35"/>
      <c r="ARL27" s="35"/>
      <c r="ARM27" s="35"/>
      <c r="ARN27" s="35"/>
      <c r="ARO27" s="35"/>
      <c r="ARP27" s="35"/>
      <c r="ARQ27" s="35"/>
      <c r="ARR27" s="35"/>
      <c r="ARS27" s="35"/>
      <c r="ART27" s="35"/>
      <c r="ARU27" s="35"/>
      <c r="ARV27" s="35"/>
      <c r="ARW27" s="35"/>
      <c r="ARX27" s="35"/>
      <c r="ARY27" s="35"/>
      <c r="ARZ27" s="35"/>
      <c r="ASA27" s="35"/>
      <c r="ASB27" s="35"/>
      <c r="ASC27" s="35"/>
      <c r="ASD27" s="35"/>
      <c r="ASE27" s="35"/>
      <c r="ASF27" s="35"/>
      <c r="ASG27" s="35"/>
      <c r="ASH27" s="35"/>
      <c r="ASI27" s="35"/>
      <c r="ASJ27" s="35"/>
      <c r="ASK27" s="35"/>
      <c r="ASL27" s="35"/>
      <c r="ASM27" s="35"/>
      <c r="ASN27" s="35"/>
      <c r="ASO27" s="35"/>
      <c r="ASP27" s="35"/>
      <c r="ASQ27" s="35"/>
      <c r="ASR27" s="35"/>
      <c r="ASS27" s="35"/>
      <c r="AST27" s="35"/>
      <c r="ASU27" s="35"/>
      <c r="ASV27" s="35"/>
      <c r="ASW27" s="35"/>
      <c r="ASX27" s="35"/>
      <c r="ASY27" s="35"/>
      <c r="ASZ27" s="35"/>
      <c r="ATA27" s="35"/>
      <c r="ATB27" s="35"/>
      <c r="ATC27" s="35"/>
      <c r="ATD27" s="35"/>
      <c r="ATE27" s="35"/>
      <c r="ATF27" s="35"/>
      <c r="ATG27" s="35"/>
      <c r="ATH27" s="35"/>
      <c r="ATI27" s="35"/>
      <c r="ATJ27" s="35"/>
      <c r="ATK27" s="35"/>
      <c r="ATL27" s="35"/>
      <c r="ATM27" s="35"/>
      <c r="ATN27" s="35"/>
      <c r="ATO27" s="35"/>
      <c r="ATP27" s="35"/>
      <c r="ATQ27" s="35"/>
      <c r="ATR27" s="35"/>
      <c r="ATS27" s="35"/>
      <c r="ATT27" s="35"/>
      <c r="ATU27" s="35"/>
      <c r="ATV27" s="35"/>
      <c r="ATW27" s="35"/>
      <c r="ATX27" s="35"/>
      <c r="ATY27" s="35"/>
      <c r="ATZ27" s="35"/>
      <c r="AUA27" s="35"/>
      <c r="AUB27" s="35"/>
      <c r="AUC27" s="35"/>
      <c r="AUD27" s="35"/>
      <c r="AUE27" s="35"/>
      <c r="AUF27" s="35"/>
      <c r="AUG27" s="35"/>
      <c r="AUH27" s="35"/>
      <c r="AUI27" s="35"/>
      <c r="AUJ27" s="35"/>
      <c r="AUK27" s="35"/>
      <c r="AUL27" s="35"/>
      <c r="AUM27" s="35"/>
      <c r="AUN27" s="35"/>
      <c r="AUO27" s="35"/>
      <c r="AUP27" s="35"/>
      <c r="AUQ27" s="35"/>
      <c r="AUR27" s="35"/>
      <c r="AUS27" s="35"/>
      <c r="AUT27" s="35"/>
      <c r="AUU27" s="35"/>
      <c r="AUV27" s="35"/>
      <c r="AUW27" s="35"/>
      <c r="AUX27" s="35"/>
      <c r="AUY27" s="35"/>
      <c r="AUZ27" s="35"/>
      <c r="AVA27" s="35"/>
      <c r="AVB27" s="35"/>
      <c r="AVC27" s="35"/>
      <c r="AVD27" s="35"/>
      <c r="AVE27" s="35"/>
      <c r="AVF27" s="35"/>
      <c r="AVG27" s="35"/>
      <c r="AVH27" s="35"/>
      <c r="AVI27" s="35"/>
      <c r="AVJ27" s="35"/>
      <c r="AVK27" s="35"/>
      <c r="AVL27" s="35"/>
      <c r="AVM27" s="35"/>
      <c r="AVN27" s="35"/>
      <c r="AVO27" s="35"/>
      <c r="AVP27" s="35"/>
      <c r="AVQ27" s="35"/>
      <c r="AVR27" s="35"/>
      <c r="AVS27" s="35"/>
      <c r="AVT27" s="35"/>
      <c r="AVU27" s="35"/>
      <c r="AVV27" s="35"/>
      <c r="AVW27" s="35"/>
      <c r="AVX27" s="35"/>
      <c r="AVY27" s="35"/>
      <c r="AVZ27" s="35"/>
      <c r="AWA27" s="35"/>
      <c r="AWB27" s="35"/>
      <c r="AWC27" s="35"/>
      <c r="AWD27" s="35"/>
      <c r="AWE27" s="35"/>
      <c r="AWF27" s="35"/>
      <c r="AWG27" s="35"/>
      <c r="AWH27" s="35"/>
      <c r="AWI27" s="35"/>
      <c r="AWJ27" s="35"/>
      <c r="AWK27" s="35"/>
      <c r="AWL27" s="35"/>
      <c r="AWM27" s="35"/>
      <c r="AWN27" s="35"/>
      <c r="AWO27" s="35"/>
      <c r="AWP27" s="35"/>
      <c r="AWQ27" s="35"/>
      <c r="AWR27" s="35"/>
      <c r="AWS27" s="35"/>
      <c r="AWT27" s="35"/>
      <c r="AWU27" s="35"/>
      <c r="AWV27" s="35"/>
      <c r="AWW27" s="35"/>
      <c r="AWX27" s="35"/>
      <c r="AWY27" s="35"/>
      <c r="AWZ27" s="35"/>
      <c r="AXA27" s="35"/>
      <c r="AXB27" s="35"/>
      <c r="AXC27" s="35"/>
      <c r="AXD27" s="35"/>
      <c r="AXE27" s="35"/>
      <c r="AXF27" s="35"/>
      <c r="AXG27" s="35"/>
      <c r="AXH27" s="35"/>
      <c r="AXI27" s="35"/>
      <c r="AXJ27" s="35"/>
      <c r="AXK27" s="35"/>
      <c r="AXL27" s="35"/>
      <c r="AXM27" s="35"/>
      <c r="AXN27" s="35"/>
      <c r="AXO27" s="35"/>
      <c r="AXP27" s="35"/>
      <c r="AXQ27" s="35"/>
      <c r="AXR27" s="35"/>
      <c r="AXS27" s="35"/>
      <c r="AXT27" s="35"/>
      <c r="AXU27" s="35"/>
      <c r="AXV27" s="35"/>
      <c r="AXW27" s="35"/>
      <c r="AXX27" s="35"/>
      <c r="AXY27" s="35"/>
      <c r="AXZ27" s="35"/>
      <c r="AYA27" s="35"/>
      <c r="AYB27" s="35"/>
      <c r="AYC27" s="35"/>
      <c r="AYD27" s="35"/>
      <c r="AYE27" s="35"/>
      <c r="AYF27" s="35"/>
      <c r="AYG27" s="35"/>
      <c r="AYH27" s="35"/>
      <c r="AYI27" s="35"/>
      <c r="AYJ27" s="35"/>
      <c r="AYK27" s="35"/>
      <c r="AYL27" s="35"/>
      <c r="AYM27" s="35"/>
      <c r="AYN27" s="35"/>
      <c r="AYO27" s="35"/>
      <c r="AYP27" s="35"/>
      <c r="AYQ27" s="35"/>
      <c r="AYR27" s="35"/>
      <c r="AYS27" s="35"/>
      <c r="AYT27" s="35"/>
      <c r="AYU27" s="35"/>
      <c r="AYV27" s="35"/>
      <c r="AYW27" s="35"/>
      <c r="AYX27" s="35"/>
      <c r="AYY27" s="35"/>
      <c r="AYZ27" s="35"/>
      <c r="AZA27" s="35"/>
      <c r="AZB27" s="35"/>
      <c r="AZC27" s="35"/>
      <c r="AZD27" s="35"/>
      <c r="AZE27" s="35"/>
      <c r="AZF27" s="35"/>
      <c r="AZG27" s="35"/>
      <c r="AZH27" s="35"/>
      <c r="AZI27" s="35"/>
      <c r="AZJ27" s="35"/>
      <c r="AZK27" s="35"/>
      <c r="AZL27" s="35"/>
      <c r="AZM27" s="35"/>
      <c r="AZN27" s="35"/>
      <c r="AZO27" s="35"/>
      <c r="AZP27" s="35"/>
      <c r="AZQ27" s="35"/>
      <c r="AZR27" s="35"/>
      <c r="AZS27" s="35"/>
      <c r="AZT27" s="35"/>
      <c r="AZU27" s="35"/>
      <c r="AZV27" s="35"/>
      <c r="AZW27" s="35"/>
      <c r="AZX27" s="35"/>
      <c r="AZY27" s="35"/>
      <c r="AZZ27" s="35"/>
      <c r="BAA27" s="35"/>
      <c r="BAB27" s="35"/>
      <c r="BAC27" s="35"/>
      <c r="BAD27" s="35"/>
      <c r="BAE27" s="35"/>
      <c r="BAF27" s="35"/>
      <c r="BAG27" s="35"/>
      <c r="BAH27" s="35"/>
      <c r="BAI27" s="35"/>
      <c r="BAJ27" s="35"/>
      <c r="BAK27" s="35"/>
      <c r="BAL27" s="35"/>
      <c r="BAM27" s="35"/>
      <c r="BAN27" s="35"/>
      <c r="BAO27" s="35"/>
      <c r="BAP27" s="35"/>
      <c r="BAQ27" s="35"/>
      <c r="BAR27" s="35"/>
      <c r="BAS27" s="35"/>
      <c r="BAT27" s="35"/>
      <c r="BAU27" s="35"/>
      <c r="BAV27" s="35"/>
      <c r="BAW27" s="35"/>
      <c r="BAX27" s="35"/>
      <c r="BAY27" s="35"/>
      <c r="BAZ27" s="35"/>
      <c r="BBA27" s="35"/>
      <c r="BBB27" s="35"/>
      <c r="BBC27" s="35"/>
      <c r="BBD27" s="35"/>
      <c r="BBE27" s="35"/>
      <c r="BBF27" s="35"/>
      <c r="BBG27" s="35"/>
      <c r="BBH27" s="35"/>
      <c r="BBI27" s="35"/>
      <c r="BBJ27" s="35"/>
      <c r="BBK27" s="35"/>
      <c r="BBL27" s="35"/>
      <c r="BBM27" s="35"/>
      <c r="BBN27" s="35"/>
      <c r="BBO27" s="35"/>
      <c r="BBP27" s="35"/>
      <c r="BBQ27" s="35"/>
      <c r="BBR27" s="35"/>
      <c r="BBS27" s="35"/>
      <c r="BBT27" s="35"/>
      <c r="BBU27" s="35"/>
      <c r="BBV27" s="35"/>
      <c r="BBW27" s="35"/>
      <c r="BBX27" s="35"/>
      <c r="BBY27" s="35"/>
      <c r="BBZ27" s="35"/>
      <c r="BCA27" s="35"/>
      <c r="BCB27" s="35"/>
      <c r="BCC27" s="35"/>
      <c r="BCD27" s="35"/>
      <c r="BCE27" s="35"/>
      <c r="BCF27" s="35"/>
      <c r="BCG27" s="35"/>
      <c r="BCH27" s="35"/>
      <c r="BCI27" s="35"/>
      <c r="BCJ27" s="35"/>
      <c r="BCK27" s="35"/>
      <c r="BCL27" s="35"/>
      <c r="BCM27" s="35"/>
      <c r="BCN27" s="35"/>
      <c r="BCO27" s="35"/>
      <c r="BCP27" s="35"/>
      <c r="BCQ27" s="35"/>
      <c r="BCR27" s="35"/>
      <c r="BCS27" s="35"/>
      <c r="BCT27" s="35"/>
      <c r="BCU27" s="35"/>
      <c r="BCV27" s="35"/>
      <c r="BCW27" s="35"/>
      <c r="BCX27" s="35"/>
      <c r="BCY27" s="35"/>
      <c r="BCZ27" s="35"/>
      <c r="BDA27" s="35"/>
      <c r="BDB27" s="35"/>
      <c r="BDC27" s="35"/>
      <c r="BDD27" s="35"/>
      <c r="BDE27" s="35"/>
      <c r="BDF27" s="35"/>
      <c r="BDG27" s="35"/>
      <c r="BDH27" s="35"/>
      <c r="BDI27" s="35"/>
      <c r="BDJ27" s="35"/>
      <c r="BDK27" s="35"/>
      <c r="BDL27" s="35"/>
      <c r="BDM27" s="35"/>
      <c r="BDN27" s="35"/>
      <c r="BDO27" s="35"/>
      <c r="BDP27" s="35"/>
      <c r="BDQ27" s="35"/>
      <c r="BDR27" s="35"/>
      <c r="BDS27" s="35"/>
      <c r="BDT27" s="35"/>
      <c r="BDU27" s="35"/>
      <c r="BDV27" s="35"/>
      <c r="BDW27" s="35"/>
      <c r="BDX27" s="35"/>
      <c r="BDY27" s="35"/>
      <c r="BDZ27" s="35"/>
      <c r="BEA27" s="35"/>
      <c r="BEB27" s="35"/>
      <c r="BEC27" s="35"/>
      <c r="BED27" s="35"/>
      <c r="BEE27" s="35"/>
      <c r="BEF27" s="35"/>
      <c r="BEG27" s="35"/>
      <c r="BEH27" s="35"/>
      <c r="BEI27" s="35"/>
      <c r="BEJ27" s="35"/>
      <c r="BEK27" s="35"/>
      <c r="BEL27" s="35"/>
      <c r="BEM27" s="35"/>
      <c r="BEN27" s="35"/>
      <c r="BEO27" s="35"/>
      <c r="BEP27" s="35"/>
      <c r="BEQ27" s="35"/>
      <c r="BER27" s="35"/>
      <c r="BES27" s="35"/>
      <c r="BET27" s="35"/>
      <c r="BEU27" s="35"/>
      <c r="BEV27" s="35"/>
      <c r="BEW27" s="35"/>
      <c r="BEX27" s="35"/>
      <c r="BEY27" s="35"/>
      <c r="BEZ27" s="35"/>
      <c r="BFA27" s="35"/>
      <c r="BFB27" s="35"/>
      <c r="BFC27" s="35"/>
      <c r="BFD27" s="35"/>
      <c r="BFE27" s="35"/>
      <c r="BFF27" s="35"/>
      <c r="BFG27" s="35"/>
      <c r="BFH27" s="35"/>
      <c r="BFI27" s="35"/>
      <c r="BFJ27" s="35"/>
      <c r="BFK27" s="35"/>
      <c r="BFL27" s="35"/>
      <c r="BFM27" s="35"/>
      <c r="BFN27" s="35"/>
      <c r="BFO27" s="35"/>
      <c r="BFP27" s="35"/>
      <c r="BFQ27" s="35"/>
      <c r="BFR27" s="35"/>
      <c r="BFS27" s="35"/>
      <c r="BFT27" s="35"/>
      <c r="BFU27" s="35"/>
      <c r="BFV27" s="35"/>
      <c r="BFW27" s="35"/>
      <c r="BFX27" s="35"/>
      <c r="BFY27" s="35"/>
      <c r="BFZ27" s="35"/>
      <c r="BGA27" s="35"/>
      <c r="BGB27" s="35"/>
      <c r="BGC27" s="35"/>
      <c r="BGD27" s="35"/>
      <c r="BGE27" s="35"/>
      <c r="BGF27" s="35"/>
      <c r="BGG27" s="35"/>
      <c r="BGH27" s="35"/>
      <c r="BGI27" s="35"/>
      <c r="BGJ27" s="35"/>
      <c r="BGK27" s="35"/>
      <c r="BGL27" s="35"/>
      <c r="BGM27" s="35"/>
      <c r="BGN27" s="35"/>
      <c r="BGO27" s="35"/>
      <c r="BGP27" s="35"/>
      <c r="BGQ27" s="35"/>
      <c r="BGR27" s="35"/>
      <c r="BGS27" s="35"/>
      <c r="BGT27" s="35"/>
      <c r="BGU27" s="35"/>
      <c r="BGV27" s="35"/>
      <c r="BGW27" s="35"/>
      <c r="BGX27" s="35"/>
      <c r="BGY27" s="35"/>
      <c r="BGZ27" s="35"/>
      <c r="BHA27" s="35"/>
      <c r="BHB27" s="35"/>
      <c r="BHC27" s="35"/>
      <c r="BHD27" s="35"/>
      <c r="BHE27" s="35"/>
      <c r="BHF27" s="35"/>
      <c r="BHG27" s="35"/>
      <c r="BHH27" s="35"/>
      <c r="BHI27" s="35"/>
      <c r="BHJ27" s="35"/>
      <c r="BHK27" s="35"/>
      <c r="BHL27" s="35"/>
      <c r="BHM27" s="35"/>
      <c r="BHN27" s="35"/>
      <c r="BHO27" s="35"/>
      <c r="BHP27" s="35"/>
      <c r="BHQ27" s="35"/>
      <c r="BHR27" s="35"/>
      <c r="BHS27" s="35"/>
      <c r="BHT27" s="35"/>
      <c r="BHU27" s="35"/>
      <c r="BHV27" s="35"/>
      <c r="BHW27" s="35"/>
      <c r="BHX27" s="35"/>
      <c r="BHY27" s="35"/>
      <c r="BHZ27" s="35"/>
      <c r="BIA27" s="35"/>
      <c r="BIB27" s="35"/>
      <c r="BIC27" s="35"/>
      <c r="BID27" s="35"/>
      <c r="BIE27" s="35"/>
      <c r="BIF27" s="35"/>
      <c r="BIG27" s="35"/>
      <c r="BIH27" s="35"/>
      <c r="BII27" s="35"/>
      <c r="BIJ27" s="35"/>
      <c r="BIK27" s="35"/>
      <c r="BIL27" s="35"/>
      <c r="BIM27" s="35"/>
      <c r="BIN27" s="35"/>
      <c r="BIO27" s="35"/>
      <c r="BIP27" s="35"/>
      <c r="BIQ27" s="35"/>
      <c r="BIR27" s="35"/>
      <c r="BIS27" s="35"/>
      <c r="BIT27" s="35"/>
      <c r="BIU27" s="35"/>
      <c r="BIV27" s="35"/>
      <c r="BIW27" s="35"/>
      <c r="BIX27" s="35"/>
      <c r="BIY27" s="35"/>
      <c r="BIZ27" s="35"/>
      <c r="BJA27" s="35"/>
      <c r="BJB27" s="35"/>
      <c r="BJC27" s="35"/>
      <c r="BJD27" s="35"/>
      <c r="BJE27" s="35"/>
      <c r="BJF27" s="35"/>
      <c r="BJG27" s="35"/>
      <c r="BJH27" s="35"/>
      <c r="BJI27" s="35"/>
      <c r="BJJ27" s="35"/>
      <c r="BJK27" s="35"/>
      <c r="BJL27" s="35"/>
      <c r="BJM27" s="35"/>
      <c r="BJN27" s="35"/>
      <c r="BJO27" s="35"/>
      <c r="BJP27" s="35"/>
      <c r="BJQ27" s="35"/>
      <c r="BJR27" s="35"/>
      <c r="BJS27" s="35"/>
      <c r="BJT27" s="35"/>
      <c r="BJU27" s="35"/>
      <c r="BJV27" s="35"/>
      <c r="BJW27" s="35"/>
      <c r="BJX27" s="35"/>
      <c r="BJY27" s="35"/>
      <c r="BJZ27" s="35"/>
      <c r="BKA27" s="35"/>
      <c r="BKB27" s="35"/>
      <c r="BKC27" s="35"/>
      <c r="BKD27" s="35"/>
      <c r="BKE27" s="35"/>
      <c r="BKF27" s="35"/>
      <c r="BKG27" s="35"/>
      <c r="BKH27" s="35"/>
      <c r="BKI27" s="35"/>
      <c r="BKJ27" s="35"/>
      <c r="BKK27" s="35"/>
      <c r="BKL27" s="35"/>
      <c r="BKM27" s="35"/>
      <c r="BKN27" s="35"/>
      <c r="BKO27" s="35"/>
      <c r="BKP27" s="35"/>
      <c r="BKQ27" s="35"/>
      <c r="BKR27" s="35"/>
      <c r="BKS27" s="35"/>
      <c r="BKT27" s="35"/>
      <c r="BKU27" s="35"/>
      <c r="BKV27" s="35"/>
      <c r="BKW27" s="35"/>
      <c r="BKX27" s="35"/>
      <c r="BKY27" s="35"/>
      <c r="BKZ27" s="35"/>
      <c r="BLA27" s="35"/>
      <c r="BLB27" s="35"/>
      <c r="BLC27" s="35"/>
      <c r="BLD27" s="35"/>
      <c r="BLE27" s="35"/>
      <c r="BLF27" s="35"/>
      <c r="BLG27" s="35"/>
      <c r="BLH27" s="35"/>
      <c r="BLI27" s="35"/>
      <c r="BLJ27" s="35"/>
      <c r="BLK27" s="35"/>
      <c r="BLL27" s="35"/>
      <c r="BLM27" s="35"/>
      <c r="BLN27" s="35"/>
      <c r="BLO27" s="35"/>
      <c r="BLP27" s="35"/>
      <c r="BLQ27" s="35"/>
      <c r="BLR27" s="35"/>
      <c r="BLS27" s="35"/>
      <c r="BLT27" s="35"/>
      <c r="BLU27" s="35"/>
      <c r="BLV27" s="35"/>
      <c r="BLW27" s="35"/>
      <c r="BLX27" s="35"/>
      <c r="BLY27" s="35"/>
      <c r="BLZ27" s="35"/>
      <c r="BMA27" s="35"/>
      <c r="BMB27" s="35"/>
      <c r="BMC27" s="35"/>
      <c r="BMD27" s="35"/>
      <c r="BME27" s="35"/>
      <c r="BMF27" s="35"/>
      <c r="BMG27" s="35"/>
      <c r="BMH27" s="35"/>
      <c r="BMI27" s="35"/>
      <c r="BMJ27" s="35"/>
      <c r="BMK27" s="35"/>
      <c r="BML27" s="35"/>
      <c r="BMM27" s="35"/>
      <c r="BMN27" s="35"/>
      <c r="BMO27" s="35"/>
      <c r="BMP27" s="35"/>
      <c r="BMQ27" s="35"/>
      <c r="BMR27" s="35"/>
      <c r="BMS27" s="35"/>
      <c r="BMT27" s="35"/>
      <c r="BMU27" s="35"/>
      <c r="BMV27" s="35"/>
      <c r="BMW27" s="35"/>
      <c r="BMX27" s="35"/>
      <c r="BMY27" s="35"/>
      <c r="BMZ27" s="35"/>
      <c r="BNA27" s="35"/>
      <c r="BNB27" s="35"/>
      <c r="BNC27" s="35"/>
      <c r="BND27" s="35"/>
      <c r="BNE27" s="35"/>
      <c r="BNF27" s="35"/>
      <c r="BNG27" s="35"/>
      <c r="BNH27" s="35"/>
      <c r="BNI27" s="35"/>
      <c r="BNJ27" s="35"/>
      <c r="BNK27" s="35"/>
      <c r="BNL27" s="35"/>
      <c r="BNM27" s="35"/>
      <c r="BNN27" s="35"/>
      <c r="BNO27" s="35"/>
      <c r="BNP27" s="35"/>
      <c r="BNQ27" s="35"/>
      <c r="BNR27" s="35"/>
      <c r="BNS27" s="35"/>
      <c r="BNT27" s="35"/>
      <c r="BNU27" s="35"/>
      <c r="BNV27" s="35"/>
      <c r="BNW27" s="35"/>
      <c r="BNX27" s="35"/>
      <c r="BNY27" s="35"/>
      <c r="BNZ27" s="35"/>
      <c r="BOA27" s="35"/>
      <c r="BOB27" s="35"/>
      <c r="BOC27" s="35"/>
      <c r="BOD27" s="35"/>
      <c r="BOE27" s="35"/>
      <c r="BOF27" s="35"/>
      <c r="BOG27" s="35"/>
      <c r="BOH27" s="35"/>
      <c r="BOI27" s="35"/>
      <c r="BOJ27" s="35"/>
      <c r="BOK27" s="35"/>
      <c r="BOL27" s="35"/>
      <c r="BOM27" s="35"/>
      <c r="BON27" s="35"/>
      <c r="BOO27" s="35"/>
      <c r="BOP27" s="35"/>
      <c r="BOQ27" s="35"/>
      <c r="BOR27" s="35"/>
      <c r="BOS27" s="35"/>
      <c r="BOT27" s="35"/>
      <c r="BOU27" s="35"/>
      <c r="BOV27" s="35"/>
      <c r="BOW27" s="35"/>
      <c r="BOX27" s="35"/>
      <c r="BOY27" s="35"/>
      <c r="BOZ27" s="35"/>
      <c r="BPA27" s="35"/>
      <c r="BPB27" s="35"/>
      <c r="BPC27" s="35"/>
      <c r="BPD27" s="35"/>
      <c r="BPE27" s="35"/>
      <c r="BPF27" s="35"/>
      <c r="BPG27" s="35"/>
      <c r="BPH27" s="35"/>
      <c r="BPI27" s="35"/>
      <c r="BPJ27" s="35"/>
      <c r="BPK27" s="35"/>
      <c r="BPL27" s="35"/>
      <c r="BPM27" s="35"/>
      <c r="BPN27" s="35"/>
      <c r="BPO27" s="35"/>
      <c r="BPP27" s="35"/>
      <c r="BPQ27" s="35"/>
      <c r="BPR27" s="35"/>
      <c r="BPS27" s="35"/>
      <c r="BPT27" s="35"/>
      <c r="BPU27" s="35"/>
      <c r="BPV27" s="35"/>
      <c r="BPW27" s="35"/>
      <c r="BPX27" s="35"/>
      <c r="BPY27" s="35"/>
      <c r="BPZ27" s="35"/>
      <c r="BQA27" s="35"/>
      <c r="BQB27" s="35"/>
      <c r="BQC27" s="35"/>
      <c r="BQD27" s="35"/>
      <c r="BQE27" s="35"/>
      <c r="BQF27" s="35"/>
      <c r="BQG27" s="35"/>
      <c r="BQH27" s="35"/>
      <c r="BQI27" s="35"/>
      <c r="BQJ27" s="35"/>
      <c r="BQK27" s="35"/>
      <c r="BQL27" s="35"/>
      <c r="BQM27" s="35"/>
      <c r="BQN27" s="35"/>
      <c r="BQO27" s="35"/>
      <c r="BQP27" s="35"/>
      <c r="BQQ27" s="35"/>
      <c r="BQR27" s="35"/>
      <c r="BQS27" s="35"/>
      <c r="BQT27" s="35"/>
      <c r="BQU27" s="35"/>
      <c r="BQV27" s="35"/>
      <c r="BQW27" s="35"/>
      <c r="BQX27" s="35"/>
      <c r="BQY27" s="35"/>
      <c r="BQZ27" s="35"/>
      <c r="BRA27" s="35"/>
      <c r="BRB27" s="35"/>
      <c r="BRC27" s="35"/>
      <c r="BRD27" s="35"/>
      <c r="BRE27" s="35"/>
      <c r="BRF27" s="35"/>
      <c r="BRG27" s="35"/>
      <c r="BRH27" s="35"/>
      <c r="BRI27" s="35"/>
      <c r="BRJ27" s="35"/>
      <c r="BRK27" s="35"/>
      <c r="BRL27" s="35"/>
      <c r="BRM27" s="35"/>
      <c r="BRN27" s="35"/>
      <c r="BRO27" s="35"/>
      <c r="BRP27" s="35"/>
      <c r="BRQ27" s="35"/>
      <c r="BRR27" s="35"/>
      <c r="BRS27" s="35"/>
      <c r="BRT27" s="35"/>
      <c r="BRU27" s="35"/>
      <c r="BRV27" s="35"/>
      <c r="BRW27" s="35"/>
      <c r="BRX27" s="35"/>
      <c r="BRY27" s="35"/>
      <c r="BRZ27" s="35"/>
      <c r="BSA27" s="35"/>
      <c r="BSB27" s="35"/>
      <c r="BSC27" s="35"/>
      <c r="BSD27" s="35"/>
      <c r="BSE27" s="35"/>
      <c r="BSF27" s="35"/>
      <c r="BSG27" s="35"/>
      <c r="BSH27" s="35"/>
      <c r="BSI27" s="35"/>
      <c r="BSJ27" s="35"/>
      <c r="BSK27" s="35"/>
      <c r="BSL27" s="35"/>
      <c r="BSM27" s="35"/>
      <c r="BSN27" s="35"/>
      <c r="BSO27" s="35"/>
      <c r="BSP27" s="35"/>
      <c r="BSQ27" s="35"/>
      <c r="BSR27" s="35"/>
      <c r="BSS27" s="35"/>
      <c r="BST27" s="35"/>
      <c r="BSU27" s="35"/>
      <c r="BSV27" s="35"/>
      <c r="BSW27" s="35"/>
      <c r="BSX27" s="35"/>
      <c r="BSY27" s="35"/>
      <c r="BSZ27" s="35"/>
      <c r="BTA27" s="35"/>
      <c r="BTB27" s="35"/>
      <c r="BTC27" s="35"/>
      <c r="BTD27" s="35"/>
      <c r="BTE27" s="35"/>
      <c r="BTF27" s="35"/>
      <c r="BTG27" s="35"/>
      <c r="BTH27" s="35"/>
      <c r="BTI27" s="35"/>
      <c r="BTJ27" s="35"/>
      <c r="BTK27" s="35"/>
      <c r="BTL27" s="35"/>
      <c r="BTM27" s="35"/>
      <c r="BTN27" s="35"/>
      <c r="BTO27" s="35"/>
      <c r="BTP27" s="35"/>
      <c r="BTQ27" s="35"/>
      <c r="BTR27" s="35"/>
      <c r="BTS27" s="35"/>
      <c r="BTT27" s="35"/>
      <c r="BTU27" s="35"/>
      <c r="BTV27" s="35"/>
      <c r="BTW27" s="35"/>
      <c r="BTX27" s="35"/>
      <c r="BTY27" s="35"/>
      <c r="BTZ27" s="35"/>
      <c r="BUA27" s="35"/>
      <c r="BUB27" s="35"/>
      <c r="BUC27" s="35"/>
      <c r="BUD27" s="35"/>
      <c r="BUE27" s="35"/>
      <c r="BUF27" s="35"/>
      <c r="BUG27" s="35"/>
      <c r="BUH27" s="35"/>
      <c r="BUI27" s="35"/>
      <c r="BUJ27" s="35"/>
      <c r="BUK27" s="35"/>
      <c r="BUL27" s="35"/>
      <c r="BUM27" s="35"/>
      <c r="BUN27" s="35"/>
      <c r="BUO27" s="35"/>
      <c r="BUP27" s="35"/>
      <c r="BUQ27" s="35"/>
      <c r="BUR27" s="35"/>
      <c r="BUS27" s="35"/>
      <c r="BUT27" s="35"/>
      <c r="BUU27" s="35"/>
      <c r="BUV27" s="35"/>
      <c r="BUW27" s="35"/>
      <c r="BUX27" s="35"/>
      <c r="BUY27" s="35"/>
      <c r="BUZ27" s="35"/>
      <c r="BVA27" s="35"/>
      <c r="BVB27" s="35"/>
      <c r="BVC27" s="35"/>
      <c r="BVD27" s="35"/>
      <c r="BVE27" s="35"/>
      <c r="BVF27" s="35"/>
      <c r="BVG27" s="35"/>
      <c r="BVH27" s="35"/>
      <c r="BVI27" s="35"/>
      <c r="BVJ27" s="35"/>
      <c r="BVK27" s="35"/>
      <c r="BVL27" s="35"/>
      <c r="BVM27" s="35"/>
      <c r="BVN27" s="35"/>
      <c r="BVO27" s="35"/>
      <c r="BVP27" s="35"/>
      <c r="BVQ27" s="35"/>
      <c r="BVR27" s="35"/>
      <c r="BVS27" s="35"/>
      <c r="BVT27" s="35"/>
      <c r="BVU27" s="35"/>
      <c r="BVV27" s="35"/>
      <c r="BVW27" s="35"/>
      <c r="BVX27" s="35"/>
      <c r="BVY27" s="35"/>
      <c r="BVZ27" s="35"/>
      <c r="BWA27" s="35"/>
      <c r="BWB27" s="35"/>
      <c r="BWC27" s="35"/>
      <c r="BWD27" s="35"/>
      <c r="BWE27" s="35"/>
      <c r="BWF27" s="35"/>
      <c r="BWG27" s="35"/>
      <c r="BWH27" s="35"/>
      <c r="BWI27" s="35"/>
      <c r="BWJ27" s="35"/>
      <c r="BWK27" s="35"/>
      <c r="BWL27" s="35"/>
      <c r="BWM27" s="35"/>
      <c r="BWN27" s="35"/>
      <c r="BWO27" s="35"/>
      <c r="BWP27" s="35"/>
      <c r="BWQ27" s="35"/>
      <c r="BWR27" s="35"/>
      <c r="BWS27" s="35"/>
      <c r="BWT27" s="35"/>
      <c r="BWU27" s="35"/>
      <c r="BWV27" s="35"/>
      <c r="BWW27" s="35"/>
      <c r="BWX27" s="35"/>
      <c r="BWY27" s="35"/>
      <c r="BWZ27" s="35"/>
      <c r="BXA27" s="35"/>
      <c r="BXB27" s="35"/>
      <c r="BXC27" s="35"/>
      <c r="BXD27" s="35"/>
      <c r="BXE27" s="35"/>
      <c r="BXF27" s="35"/>
      <c r="BXG27" s="35"/>
      <c r="BXH27" s="35"/>
      <c r="BXI27" s="35"/>
      <c r="BXJ27" s="35"/>
      <c r="BXK27" s="35"/>
      <c r="BXL27" s="35"/>
      <c r="BXM27" s="35"/>
      <c r="BXN27" s="35"/>
      <c r="BXO27" s="35"/>
      <c r="BXP27" s="35"/>
      <c r="BXQ27" s="35"/>
      <c r="BXR27" s="35"/>
      <c r="BXS27" s="35"/>
      <c r="BXT27" s="35"/>
      <c r="BXU27" s="35"/>
      <c r="BXV27" s="35"/>
      <c r="BXW27" s="35"/>
      <c r="BXX27" s="35"/>
      <c r="BXY27" s="35"/>
      <c r="BXZ27" s="35"/>
      <c r="BYA27" s="35"/>
      <c r="BYB27" s="35"/>
      <c r="BYC27" s="35"/>
      <c r="BYD27" s="35"/>
      <c r="BYE27" s="35"/>
      <c r="BYF27" s="35"/>
      <c r="BYG27" s="35"/>
      <c r="BYH27" s="35"/>
      <c r="BYI27" s="35"/>
      <c r="BYJ27" s="35"/>
      <c r="BYK27" s="35"/>
      <c r="BYL27" s="35"/>
      <c r="BYM27" s="35"/>
      <c r="BYN27" s="35"/>
      <c r="BYO27" s="35"/>
      <c r="BYP27" s="35"/>
      <c r="BYQ27" s="35"/>
      <c r="BYR27" s="35"/>
      <c r="BYS27" s="35"/>
      <c r="BYT27" s="35"/>
      <c r="BYU27" s="35"/>
      <c r="BYV27" s="35"/>
      <c r="BYW27" s="35"/>
      <c r="BYX27" s="35"/>
      <c r="BYY27" s="35"/>
      <c r="BYZ27" s="35"/>
      <c r="BZA27" s="35"/>
      <c r="BZB27" s="35"/>
      <c r="BZC27" s="35"/>
      <c r="BZD27" s="35"/>
      <c r="BZE27" s="35"/>
      <c r="BZF27" s="35"/>
      <c r="BZG27" s="35"/>
      <c r="BZH27" s="35"/>
      <c r="BZI27" s="35"/>
      <c r="BZJ27" s="35"/>
      <c r="BZK27" s="35"/>
      <c r="BZL27" s="35"/>
      <c r="BZM27" s="35"/>
      <c r="BZN27" s="35"/>
      <c r="BZO27" s="35"/>
      <c r="BZP27" s="35"/>
      <c r="BZQ27" s="35"/>
      <c r="BZR27" s="35"/>
      <c r="BZS27" s="35"/>
      <c r="BZT27" s="35"/>
      <c r="BZU27" s="35"/>
      <c r="BZV27" s="35"/>
      <c r="BZW27" s="35"/>
      <c r="BZX27" s="35"/>
      <c r="BZY27" s="35"/>
      <c r="BZZ27" s="35"/>
      <c r="CAA27" s="35"/>
      <c r="CAB27" s="35"/>
      <c r="CAC27" s="35"/>
      <c r="CAD27" s="35"/>
      <c r="CAE27" s="35"/>
      <c r="CAF27" s="35"/>
      <c r="CAG27" s="35"/>
      <c r="CAH27" s="35"/>
      <c r="CAI27" s="35"/>
      <c r="CAJ27" s="35"/>
      <c r="CAK27" s="35"/>
      <c r="CAL27" s="35"/>
      <c r="CAM27" s="35"/>
      <c r="CAN27" s="35"/>
      <c r="CAO27" s="35"/>
      <c r="CAP27" s="35"/>
      <c r="CAQ27" s="35"/>
      <c r="CAR27" s="35"/>
      <c r="CAS27" s="35"/>
      <c r="CAT27" s="35"/>
      <c r="CAU27" s="35"/>
      <c r="CAV27" s="35"/>
      <c r="CAW27" s="35"/>
      <c r="CAX27" s="35"/>
      <c r="CAY27" s="35"/>
      <c r="CAZ27" s="35"/>
      <c r="CBA27" s="35"/>
      <c r="CBB27" s="35"/>
      <c r="CBC27" s="35"/>
      <c r="CBD27" s="35"/>
      <c r="CBE27" s="35"/>
      <c r="CBF27" s="35"/>
      <c r="CBG27" s="35"/>
      <c r="CBH27" s="35"/>
      <c r="CBI27" s="35"/>
      <c r="CBJ27" s="35"/>
      <c r="CBK27" s="35"/>
      <c r="CBL27" s="35"/>
      <c r="CBM27" s="35"/>
      <c r="CBN27" s="35"/>
      <c r="CBO27" s="35"/>
      <c r="CBP27" s="35"/>
      <c r="CBQ27" s="35"/>
      <c r="CBR27" s="35"/>
      <c r="CBS27" s="35"/>
      <c r="CBT27" s="35"/>
      <c r="CBU27" s="35"/>
      <c r="CBV27" s="35"/>
      <c r="CBW27" s="35"/>
      <c r="CBX27" s="35"/>
      <c r="CBY27" s="35"/>
      <c r="CBZ27" s="35"/>
      <c r="CCA27" s="35"/>
      <c r="CCB27" s="35"/>
      <c r="CCC27" s="35"/>
      <c r="CCD27" s="35"/>
      <c r="CCE27" s="35"/>
      <c r="CCF27" s="35"/>
      <c r="CCG27" s="35"/>
      <c r="CCH27" s="35"/>
      <c r="CCI27" s="35"/>
      <c r="CCJ27" s="35"/>
      <c r="CCK27" s="35"/>
      <c r="CCL27" s="35"/>
      <c r="CCM27" s="35"/>
      <c r="CCN27" s="35"/>
      <c r="CCO27" s="35"/>
      <c r="CCP27" s="35"/>
      <c r="CCQ27" s="35"/>
      <c r="CCR27" s="35"/>
      <c r="CCS27" s="35"/>
      <c r="CCT27" s="35"/>
      <c r="CCU27" s="35"/>
      <c r="CCV27" s="35"/>
      <c r="CCW27" s="35"/>
      <c r="CCX27" s="35"/>
      <c r="CCY27" s="35"/>
      <c r="CCZ27" s="35"/>
      <c r="CDA27" s="35"/>
      <c r="CDB27" s="35"/>
      <c r="CDC27" s="35"/>
      <c r="CDD27" s="35"/>
      <c r="CDE27" s="35"/>
      <c r="CDF27" s="35"/>
      <c r="CDG27" s="35"/>
      <c r="CDH27" s="35"/>
      <c r="CDI27" s="35"/>
      <c r="CDJ27" s="35"/>
      <c r="CDK27" s="35"/>
      <c r="CDL27" s="35"/>
      <c r="CDM27" s="35"/>
      <c r="CDN27" s="35"/>
      <c r="CDO27" s="35"/>
      <c r="CDP27" s="35"/>
      <c r="CDQ27" s="35"/>
      <c r="CDR27" s="35"/>
      <c r="CDS27" s="35"/>
      <c r="CDT27" s="35"/>
      <c r="CDU27" s="35"/>
      <c r="CDV27" s="35"/>
      <c r="CDW27" s="35"/>
      <c r="CDX27" s="35"/>
      <c r="CDY27" s="35"/>
      <c r="CDZ27" s="35"/>
      <c r="CEA27" s="35"/>
      <c r="CEB27" s="35"/>
      <c r="CEC27" s="35"/>
      <c r="CED27" s="35"/>
      <c r="CEE27" s="35"/>
      <c r="CEF27" s="35"/>
      <c r="CEG27" s="35"/>
      <c r="CEH27" s="35"/>
      <c r="CEI27" s="35"/>
      <c r="CEJ27" s="35"/>
      <c r="CEK27" s="35"/>
      <c r="CEL27" s="35"/>
      <c r="CEM27" s="35"/>
      <c r="CEN27" s="35"/>
      <c r="CEO27" s="35"/>
      <c r="CEP27" s="35"/>
      <c r="CEQ27" s="35"/>
      <c r="CER27" s="35"/>
      <c r="CES27" s="35"/>
      <c r="CET27" s="35"/>
      <c r="CEU27" s="35"/>
      <c r="CEV27" s="35"/>
      <c r="CEW27" s="35"/>
      <c r="CEX27" s="35"/>
      <c r="CEY27" s="35"/>
      <c r="CEZ27" s="35"/>
      <c r="CFA27" s="35"/>
      <c r="CFB27" s="35"/>
      <c r="CFC27" s="35"/>
      <c r="CFD27" s="35"/>
      <c r="CFE27" s="35"/>
      <c r="CFF27" s="35"/>
      <c r="CFG27" s="35"/>
      <c r="CFH27" s="35"/>
      <c r="CFI27" s="35"/>
      <c r="CFJ27" s="35"/>
      <c r="CFK27" s="35"/>
      <c r="CFL27" s="35"/>
      <c r="CFM27" s="35"/>
      <c r="CFN27" s="35"/>
      <c r="CFO27" s="35"/>
      <c r="CFP27" s="35"/>
      <c r="CFQ27" s="35"/>
      <c r="CFR27" s="35"/>
      <c r="CFS27" s="35"/>
      <c r="CFT27" s="35"/>
      <c r="CFU27" s="35"/>
      <c r="CFV27" s="35"/>
      <c r="CFW27" s="35"/>
      <c r="CFX27" s="35"/>
      <c r="CFY27" s="35"/>
      <c r="CFZ27" s="35"/>
      <c r="CGA27" s="35"/>
      <c r="CGB27" s="35"/>
      <c r="CGC27" s="35"/>
      <c r="CGD27" s="35"/>
      <c r="CGE27" s="35"/>
      <c r="CGF27" s="35"/>
      <c r="CGG27" s="35"/>
      <c r="CGH27" s="35"/>
      <c r="CGI27" s="35"/>
      <c r="CGJ27" s="35"/>
      <c r="CGK27" s="35"/>
      <c r="CGL27" s="35"/>
      <c r="CGM27" s="35"/>
      <c r="CGN27" s="35"/>
      <c r="CGO27" s="35"/>
      <c r="CGP27" s="35"/>
      <c r="CGQ27" s="35"/>
      <c r="CGR27" s="35"/>
      <c r="CGS27" s="35"/>
      <c r="CGT27" s="35"/>
      <c r="CGU27" s="35"/>
      <c r="CGV27" s="35"/>
      <c r="CGW27" s="35"/>
      <c r="CGX27" s="35"/>
      <c r="CGY27" s="35"/>
      <c r="CGZ27" s="35"/>
      <c r="CHA27" s="35"/>
      <c r="CHB27" s="35"/>
      <c r="CHC27" s="35"/>
      <c r="CHD27" s="35"/>
      <c r="CHE27" s="35"/>
      <c r="CHF27" s="35"/>
      <c r="CHG27" s="35"/>
      <c r="CHH27" s="35"/>
      <c r="CHI27" s="35"/>
      <c r="CHJ27" s="35"/>
      <c r="CHK27" s="35"/>
      <c r="CHL27" s="35"/>
      <c r="CHM27" s="35"/>
      <c r="CHN27" s="35"/>
      <c r="CHO27" s="35"/>
      <c r="CHP27" s="35"/>
      <c r="CHQ27" s="35"/>
      <c r="CHR27" s="35"/>
      <c r="CHS27" s="35"/>
      <c r="CHT27" s="35"/>
      <c r="CHU27" s="35"/>
      <c r="CHV27" s="35"/>
      <c r="CHW27" s="35"/>
      <c r="CHX27" s="35"/>
      <c r="CHY27" s="35"/>
      <c r="CHZ27" s="35"/>
      <c r="CIA27" s="35"/>
      <c r="CIB27" s="35"/>
      <c r="CIC27" s="35"/>
      <c r="CID27" s="35"/>
      <c r="CIE27" s="35"/>
      <c r="CIF27" s="35"/>
      <c r="CIG27" s="35"/>
      <c r="CIH27" s="35"/>
      <c r="CII27" s="35"/>
      <c r="CIJ27" s="35"/>
      <c r="CIK27" s="35"/>
      <c r="CIL27" s="35"/>
      <c r="CIM27" s="35"/>
      <c r="CIN27" s="35"/>
      <c r="CIO27" s="35"/>
      <c r="CIP27" s="35"/>
      <c r="CIQ27" s="35"/>
      <c r="CIR27" s="35"/>
      <c r="CIS27" s="35"/>
      <c r="CIT27" s="35"/>
      <c r="CIU27" s="35"/>
      <c r="CIV27" s="35"/>
      <c r="CIW27" s="35"/>
      <c r="CIX27" s="35"/>
      <c r="CIY27" s="35"/>
      <c r="CIZ27" s="35"/>
      <c r="CJA27" s="35"/>
      <c r="CJB27" s="35"/>
      <c r="CJC27" s="35"/>
      <c r="CJD27" s="35"/>
      <c r="CJE27" s="35"/>
      <c r="CJF27" s="35"/>
      <c r="CJG27" s="35"/>
      <c r="CJH27" s="35"/>
      <c r="CJI27" s="35"/>
      <c r="CJJ27" s="35"/>
      <c r="CJK27" s="35"/>
      <c r="CJL27" s="35"/>
      <c r="CJM27" s="35"/>
      <c r="CJN27" s="35"/>
      <c r="CJO27" s="35"/>
      <c r="CJP27" s="35"/>
      <c r="CJQ27" s="35"/>
      <c r="CJR27" s="35"/>
      <c r="CJS27" s="35"/>
      <c r="CJT27" s="35"/>
      <c r="CJU27" s="35"/>
      <c r="CJV27" s="35"/>
      <c r="CJW27" s="35"/>
      <c r="CJX27" s="35"/>
      <c r="CJY27" s="35"/>
      <c r="CJZ27" s="35"/>
      <c r="CKA27" s="35"/>
      <c r="CKB27" s="35"/>
      <c r="CKC27" s="35"/>
      <c r="CKD27" s="35"/>
      <c r="CKE27" s="35"/>
      <c r="CKF27" s="35"/>
      <c r="CKG27" s="35"/>
      <c r="CKH27" s="35"/>
      <c r="CKI27" s="35"/>
      <c r="CKJ27" s="35"/>
      <c r="CKK27" s="35"/>
      <c r="CKL27" s="35"/>
      <c r="CKM27" s="35"/>
      <c r="CKN27" s="35"/>
      <c r="CKO27" s="35"/>
      <c r="CKP27" s="35"/>
      <c r="CKQ27" s="35"/>
      <c r="CKR27" s="35"/>
      <c r="CKS27" s="35"/>
      <c r="CKT27" s="35"/>
      <c r="CKU27" s="35"/>
      <c r="CKV27" s="35"/>
      <c r="CKW27" s="35"/>
      <c r="CKX27" s="35"/>
      <c r="CKY27" s="35"/>
      <c r="CKZ27" s="35"/>
      <c r="CLA27" s="35"/>
      <c r="CLB27" s="35"/>
      <c r="CLC27" s="35"/>
      <c r="CLD27" s="35"/>
      <c r="CLE27" s="35"/>
      <c r="CLF27" s="35"/>
      <c r="CLG27" s="35"/>
      <c r="CLH27" s="35"/>
      <c r="CLI27" s="35"/>
      <c r="CLJ27" s="35"/>
      <c r="CLK27" s="35"/>
      <c r="CLL27" s="35"/>
      <c r="CLM27" s="35"/>
      <c r="CLN27" s="35"/>
      <c r="CLO27" s="35"/>
      <c r="CLP27" s="35"/>
      <c r="CLQ27" s="35"/>
      <c r="CLR27" s="35"/>
      <c r="CLS27" s="35"/>
      <c r="CLT27" s="35"/>
      <c r="CLU27" s="35"/>
      <c r="CLV27" s="35"/>
      <c r="CLW27" s="35"/>
      <c r="CLX27" s="35"/>
      <c r="CLY27" s="35"/>
      <c r="CLZ27" s="35"/>
      <c r="CMA27" s="35"/>
      <c r="CMB27" s="35"/>
      <c r="CMC27" s="35"/>
      <c r="CMD27" s="35"/>
      <c r="CME27" s="35"/>
      <c r="CMF27" s="35"/>
      <c r="CMG27" s="35"/>
      <c r="CMH27" s="35"/>
      <c r="CMI27" s="35"/>
      <c r="CMJ27" s="35"/>
      <c r="CMK27" s="35"/>
      <c r="CML27" s="35"/>
      <c r="CMM27" s="35"/>
      <c r="CMN27" s="35"/>
      <c r="CMO27" s="35"/>
      <c r="CMP27" s="35"/>
      <c r="CMQ27" s="35"/>
      <c r="CMR27" s="35"/>
      <c r="CMS27" s="35"/>
      <c r="CMT27" s="35"/>
      <c r="CMU27" s="35"/>
      <c r="CMV27" s="35"/>
      <c r="CMW27" s="35"/>
      <c r="CMX27" s="35"/>
      <c r="CMY27" s="35"/>
      <c r="CMZ27" s="35"/>
      <c r="CNA27" s="35"/>
      <c r="CNB27" s="35"/>
      <c r="CNC27" s="35"/>
      <c r="CND27" s="35"/>
      <c r="CNE27" s="35"/>
      <c r="CNF27" s="35"/>
      <c r="CNG27" s="35"/>
      <c r="CNH27" s="35"/>
      <c r="CNI27" s="35"/>
      <c r="CNJ27" s="35"/>
      <c r="CNK27" s="35"/>
      <c r="CNL27" s="35"/>
      <c r="CNM27" s="35"/>
      <c r="CNN27" s="35"/>
      <c r="CNO27" s="35"/>
      <c r="CNP27" s="35"/>
      <c r="CNQ27" s="35"/>
      <c r="CNR27" s="35"/>
      <c r="CNS27" s="35"/>
      <c r="CNT27" s="35"/>
      <c r="CNU27" s="35"/>
      <c r="CNV27" s="35"/>
      <c r="CNW27" s="35"/>
      <c r="CNX27" s="35"/>
      <c r="CNY27" s="35"/>
      <c r="CNZ27" s="35"/>
      <c r="COA27" s="35"/>
      <c r="COB27" s="35"/>
      <c r="COC27" s="35"/>
      <c r="COD27" s="35"/>
      <c r="COE27" s="35"/>
      <c r="COF27" s="35"/>
      <c r="COG27" s="35"/>
      <c r="COH27" s="35"/>
      <c r="COI27" s="35"/>
      <c r="COJ27" s="35"/>
      <c r="COK27" s="35"/>
      <c r="COL27" s="35"/>
      <c r="COM27" s="35"/>
      <c r="CON27" s="35"/>
      <c r="COO27" s="35"/>
      <c r="COP27" s="35"/>
      <c r="COQ27" s="35"/>
      <c r="COR27" s="35"/>
      <c r="COS27" s="35"/>
      <c r="COT27" s="35"/>
      <c r="COU27" s="35"/>
      <c r="COV27" s="35"/>
      <c r="COW27" s="35"/>
      <c r="COX27" s="35"/>
      <c r="COY27" s="35"/>
      <c r="COZ27" s="35"/>
      <c r="CPA27" s="35"/>
      <c r="CPB27" s="35"/>
      <c r="CPC27" s="35"/>
      <c r="CPD27" s="35"/>
      <c r="CPE27" s="35"/>
      <c r="CPF27" s="35"/>
      <c r="CPG27" s="35"/>
      <c r="CPH27" s="35"/>
      <c r="CPI27" s="35"/>
      <c r="CPJ27" s="35"/>
      <c r="CPK27" s="35"/>
      <c r="CPL27" s="35"/>
      <c r="CPM27" s="35"/>
      <c r="CPN27" s="35"/>
      <c r="CPO27" s="35"/>
      <c r="CPP27" s="35"/>
      <c r="CPQ27" s="35"/>
      <c r="CPR27" s="35"/>
      <c r="CPS27" s="35"/>
      <c r="CPT27" s="35"/>
      <c r="CPU27" s="35"/>
      <c r="CPV27" s="35"/>
      <c r="CPW27" s="35"/>
      <c r="CPX27" s="35"/>
      <c r="CPY27" s="35"/>
      <c r="CPZ27" s="35"/>
      <c r="CQA27" s="35"/>
      <c r="CQB27" s="35"/>
      <c r="CQC27" s="35"/>
      <c r="CQD27" s="35"/>
      <c r="CQE27" s="35"/>
      <c r="CQF27" s="35"/>
      <c r="CQG27" s="35"/>
      <c r="CQH27" s="35"/>
      <c r="CQI27" s="35"/>
      <c r="CQJ27" s="35"/>
      <c r="CQK27" s="35"/>
      <c r="CQL27" s="35"/>
      <c r="CQM27" s="35"/>
      <c r="CQN27" s="35"/>
      <c r="CQO27" s="35"/>
      <c r="CQP27" s="35"/>
      <c r="CQQ27" s="35"/>
      <c r="CQR27" s="35"/>
      <c r="CQS27" s="35"/>
      <c r="CQT27" s="35"/>
      <c r="CQU27" s="35"/>
      <c r="CQV27" s="35"/>
      <c r="CQW27" s="35"/>
      <c r="CQX27" s="35"/>
      <c r="CQY27" s="35"/>
      <c r="CQZ27" s="35"/>
      <c r="CRA27" s="35"/>
      <c r="CRB27" s="35"/>
      <c r="CRC27" s="35"/>
      <c r="CRD27" s="35"/>
      <c r="CRE27" s="35"/>
      <c r="CRF27" s="35"/>
      <c r="CRG27" s="35"/>
      <c r="CRH27" s="35"/>
      <c r="CRI27" s="35"/>
      <c r="CRJ27" s="35"/>
      <c r="CRK27" s="35"/>
      <c r="CRL27" s="35"/>
      <c r="CRM27" s="35"/>
      <c r="CRN27" s="35"/>
      <c r="CRO27" s="35"/>
      <c r="CRP27" s="35"/>
      <c r="CRQ27" s="35"/>
      <c r="CRR27" s="35"/>
      <c r="CRS27" s="35"/>
      <c r="CRT27" s="35"/>
      <c r="CRU27" s="35"/>
      <c r="CRV27" s="35"/>
      <c r="CRW27" s="35"/>
      <c r="CRX27" s="35"/>
      <c r="CRY27" s="35"/>
      <c r="CRZ27" s="35"/>
      <c r="CSA27" s="35"/>
      <c r="CSB27" s="35"/>
      <c r="CSC27" s="35"/>
      <c r="CSD27" s="35"/>
      <c r="CSE27" s="35"/>
      <c r="CSF27" s="35"/>
      <c r="CSG27" s="35"/>
      <c r="CSH27" s="35"/>
      <c r="CSI27" s="35"/>
      <c r="CSJ27" s="35"/>
      <c r="CSK27" s="35"/>
      <c r="CSL27" s="35"/>
      <c r="CSM27" s="35"/>
      <c r="CSN27" s="35"/>
      <c r="CSO27" s="35"/>
      <c r="CSP27" s="35"/>
      <c r="CSQ27" s="35"/>
      <c r="CSR27" s="35"/>
      <c r="CSS27" s="35"/>
      <c r="CST27" s="35"/>
      <c r="CSU27" s="35"/>
      <c r="CSV27" s="35"/>
      <c r="CSW27" s="35"/>
      <c r="CSX27" s="35"/>
      <c r="CSY27" s="35"/>
      <c r="CSZ27" s="35"/>
      <c r="CTA27" s="35"/>
      <c r="CTB27" s="35"/>
      <c r="CTC27" s="35"/>
      <c r="CTD27" s="35"/>
      <c r="CTE27" s="35"/>
      <c r="CTF27" s="35"/>
      <c r="CTG27" s="35"/>
      <c r="CTH27" s="35"/>
      <c r="CTI27" s="35"/>
      <c r="CTJ27" s="35"/>
      <c r="CTK27" s="35"/>
      <c r="CTL27" s="35"/>
      <c r="CTM27" s="35"/>
      <c r="CTN27" s="35"/>
      <c r="CTO27" s="35"/>
      <c r="CTP27" s="35"/>
      <c r="CTQ27" s="35"/>
      <c r="CTR27" s="35"/>
      <c r="CTS27" s="35"/>
      <c r="CTT27" s="35"/>
      <c r="CTU27" s="35"/>
      <c r="CTV27" s="35"/>
      <c r="CTW27" s="35"/>
      <c r="CTX27" s="35"/>
      <c r="CTY27" s="35"/>
      <c r="CTZ27" s="35"/>
      <c r="CUA27" s="35"/>
      <c r="CUB27" s="35"/>
      <c r="CUC27" s="35"/>
      <c r="CUD27" s="35"/>
      <c r="CUE27" s="35"/>
      <c r="CUF27" s="35"/>
      <c r="CUG27" s="35"/>
      <c r="CUH27" s="35"/>
      <c r="CUI27" s="35"/>
      <c r="CUJ27" s="35"/>
      <c r="CUK27" s="35"/>
      <c r="CUL27" s="35"/>
      <c r="CUM27" s="35"/>
      <c r="CUN27" s="35"/>
      <c r="CUO27" s="35"/>
      <c r="CUP27" s="35"/>
      <c r="CUQ27" s="35"/>
      <c r="CUR27" s="35"/>
      <c r="CUS27" s="35"/>
      <c r="CUT27" s="35"/>
      <c r="CUU27" s="35"/>
      <c r="CUV27" s="35"/>
      <c r="CUW27" s="35"/>
      <c r="CUX27" s="35"/>
      <c r="CUY27" s="35"/>
      <c r="CUZ27" s="35"/>
      <c r="CVA27" s="35"/>
      <c r="CVB27" s="35"/>
      <c r="CVC27" s="35"/>
      <c r="CVD27" s="35"/>
      <c r="CVE27" s="35"/>
      <c r="CVF27" s="35"/>
      <c r="CVG27" s="35"/>
      <c r="CVH27" s="35"/>
      <c r="CVI27" s="35"/>
      <c r="CVJ27" s="35"/>
      <c r="CVK27" s="35"/>
      <c r="CVL27" s="35"/>
      <c r="CVM27" s="35"/>
      <c r="CVN27" s="35"/>
      <c r="CVO27" s="35"/>
      <c r="CVP27" s="35"/>
      <c r="CVQ27" s="35"/>
      <c r="CVR27" s="35"/>
      <c r="CVS27" s="35"/>
      <c r="CVT27" s="35"/>
      <c r="CVU27" s="35"/>
      <c r="CVV27" s="35"/>
      <c r="CVW27" s="35"/>
      <c r="CVX27" s="35"/>
      <c r="CVY27" s="35"/>
      <c r="CVZ27" s="35"/>
      <c r="CWA27" s="35"/>
      <c r="CWB27" s="35"/>
      <c r="CWC27" s="35"/>
      <c r="CWD27" s="35"/>
      <c r="CWE27" s="35"/>
      <c r="CWF27" s="35"/>
      <c r="CWG27" s="35"/>
      <c r="CWH27" s="35"/>
      <c r="CWI27" s="35"/>
      <c r="CWJ27" s="35"/>
      <c r="CWK27" s="35"/>
      <c r="CWL27" s="35"/>
      <c r="CWM27" s="35"/>
      <c r="CWN27" s="35"/>
      <c r="CWO27" s="35"/>
      <c r="CWP27" s="35"/>
      <c r="CWQ27" s="35"/>
      <c r="CWR27" s="35"/>
      <c r="CWS27" s="35"/>
      <c r="CWT27" s="35"/>
      <c r="CWU27" s="35"/>
      <c r="CWV27" s="35"/>
      <c r="CWW27" s="35"/>
      <c r="CWX27" s="35"/>
      <c r="CWY27" s="35"/>
      <c r="CWZ27" s="35"/>
      <c r="CXA27" s="35"/>
      <c r="CXB27" s="35"/>
      <c r="CXC27" s="35"/>
      <c r="CXD27" s="35"/>
      <c r="CXE27" s="35"/>
      <c r="CXF27" s="35"/>
      <c r="CXG27" s="35"/>
      <c r="CXH27" s="35"/>
      <c r="CXI27" s="35"/>
      <c r="CXJ27" s="35"/>
      <c r="CXK27" s="35"/>
      <c r="CXL27" s="35"/>
      <c r="CXM27" s="35"/>
      <c r="CXN27" s="35"/>
      <c r="CXO27" s="35"/>
      <c r="CXP27" s="35"/>
      <c r="CXQ27" s="35"/>
      <c r="CXR27" s="35"/>
      <c r="CXS27" s="35"/>
      <c r="CXT27" s="35"/>
      <c r="CXU27" s="35"/>
      <c r="CXV27" s="35"/>
      <c r="CXW27" s="35"/>
      <c r="CXX27" s="35"/>
      <c r="CXY27" s="35"/>
      <c r="CXZ27" s="35"/>
      <c r="CYA27" s="35"/>
      <c r="CYB27" s="35"/>
      <c r="CYC27" s="35"/>
      <c r="CYD27" s="35"/>
      <c r="CYE27" s="35"/>
      <c r="CYF27" s="35"/>
      <c r="CYG27" s="35"/>
      <c r="CYH27" s="35"/>
      <c r="CYI27" s="35"/>
      <c r="CYJ27" s="35"/>
      <c r="CYK27" s="35"/>
      <c r="CYL27" s="35"/>
      <c r="CYM27" s="35"/>
      <c r="CYN27" s="35"/>
      <c r="CYO27" s="35"/>
      <c r="CYP27" s="35"/>
      <c r="CYQ27" s="35"/>
      <c r="CYR27" s="35"/>
      <c r="CYS27" s="35"/>
      <c r="CYT27" s="35"/>
      <c r="CYU27" s="35"/>
      <c r="CYV27" s="35"/>
      <c r="CYW27" s="35"/>
      <c r="CYX27" s="35"/>
      <c r="CYY27" s="35"/>
      <c r="CYZ27" s="35"/>
      <c r="CZA27" s="35"/>
      <c r="CZB27" s="35"/>
      <c r="CZC27" s="35"/>
      <c r="CZD27" s="35"/>
      <c r="CZE27" s="35"/>
      <c r="CZF27" s="35"/>
      <c r="CZG27" s="35"/>
      <c r="CZH27" s="35"/>
      <c r="CZI27" s="35"/>
      <c r="CZJ27" s="35"/>
      <c r="CZK27" s="35"/>
      <c r="CZL27" s="35"/>
      <c r="CZM27" s="35"/>
      <c r="CZN27" s="35"/>
      <c r="CZO27" s="35"/>
      <c r="CZP27" s="35"/>
      <c r="CZQ27" s="35"/>
      <c r="CZR27" s="35"/>
      <c r="CZS27" s="35"/>
      <c r="CZT27" s="35"/>
      <c r="CZU27" s="35"/>
      <c r="CZV27" s="35"/>
      <c r="CZW27" s="35"/>
      <c r="CZX27" s="35"/>
      <c r="CZY27" s="35"/>
      <c r="CZZ27" s="35"/>
      <c r="DAA27" s="35"/>
      <c r="DAB27" s="35"/>
      <c r="DAC27" s="35"/>
      <c r="DAD27" s="35"/>
      <c r="DAE27" s="35"/>
      <c r="DAF27" s="35"/>
      <c r="DAG27" s="35"/>
      <c r="DAH27" s="35"/>
      <c r="DAI27" s="35"/>
      <c r="DAJ27" s="35"/>
      <c r="DAK27" s="35"/>
      <c r="DAL27" s="35"/>
      <c r="DAM27" s="35"/>
      <c r="DAN27" s="35"/>
      <c r="DAO27" s="35"/>
      <c r="DAP27" s="35"/>
      <c r="DAQ27" s="35"/>
      <c r="DAR27" s="35"/>
      <c r="DAS27" s="35"/>
      <c r="DAT27" s="35"/>
      <c r="DAU27" s="35"/>
      <c r="DAV27" s="35"/>
      <c r="DAW27" s="35"/>
      <c r="DAX27" s="35"/>
      <c r="DAY27" s="35"/>
      <c r="DAZ27" s="35"/>
      <c r="DBA27" s="35"/>
      <c r="DBB27" s="35"/>
      <c r="DBC27" s="35"/>
      <c r="DBD27" s="35"/>
      <c r="DBE27" s="35"/>
      <c r="DBF27" s="35"/>
      <c r="DBG27" s="35"/>
      <c r="DBH27" s="35"/>
      <c r="DBI27" s="35"/>
      <c r="DBJ27" s="35"/>
      <c r="DBK27" s="35"/>
      <c r="DBL27" s="35"/>
      <c r="DBM27" s="35"/>
      <c r="DBN27" s="35"/>
      <c r="DBO27" s="35"/>
      <c r="DBP27" s="35"/>
      <c r="DBQ27" s="35"/>
      <c r="DBR27" s="35"/>
      <c r="DBS27" s="35"/>
      <c r="DBT27" s="35"/>
      <c r="DBU27" s="35"/>
      <c r="DBV27" s="35"/>
      <c r="DBW27" s="35"/>
      <c r="DBX27" s="35"/>
      <c r="DBY27" s="35"/>
      <c r="DBZ27" s="35"/>
      <c r="DCA27" s="35"/>
      <c r="DCB27" s="35"/>
      <c r="DCC27" s="35"/>
      <c r="DCD27" s="35"/>
      <c r="DCE27" s="35"/>
      <c r="DCF27" s="35"/>
      <c r="DCG27" s="35"/>
      <c r="DCH27" s="35"/>
      <c r="DCI27" s="35"/>
      <c r="DCJ27" s="35"/>
      <c r="DCK27" s="35"/>
      <c r="DCL27" s="35"/>
      <c r="DCM27" s="35"/>
      <c r="DCN27" s="35"/>
      <c r="DCO27" s="35"/>
      <c r="DCP27" s="35"/>
      <c r="DCQ27" s="35"/>
      <c r="DCR27" s="35"/>
      <c r="DCS27" s="35"/>
      <c r="DCT27" s="35"/>
      <c r="DCU27" s="35"/>
      <c r="DCV27" s="35"/>
      <c r="DCW27" s="35"/>
      <c r="DCX27" s="35"/>
      <c r="DCY27" s="35"/>
      <c r="DCZ27" s="35"/>
      <c r="DDA27" s="35"/>
      <c r="DDB27" s="35"/>
      <c r="DDC27" s="35"/>
      <c r="DDD27" s="35"/>
      <c r="DDE27" s="35"/>
      <c r="DDF27" s="35"/>
      <c r="DDG27" s="35"/>
      <c r="DDH27" s="35"/>
      <c r="DDI27" s="35"/>
      <c r="DDJ27" s="35"/>
      <c r="DDK27" s="35"/>
      <c r="DDL27" s="35"/>
      <c r="DDM27" s="35"/>
      <c r="DDN27" s="35"/>
      <c r="DDO27" s="35"/>
      <c r="DDP27" s="35"/>
      <c r="DDQ27" s="35"/>
      <c r="DDR27" s="35"/>
      <c r="DDS27" s="35"/>
      <c r="DDT27" s="35"/>
      <c r="DDU27" s="35"/>
      <c r="DDV27" s="35"/>
      <c r="DDW27" s="35"/>
      <c r="DDX27" s="35"/>
      <c r="DDY27" s="35"/>
      <c r="DDZ27" s="35"/>
      <c r="DEA27" s="35"/>
      <c r="DEB27" s="35"/>
      <c r="DEC27" s="35"/>
      <c r="DED27" s="35"/>
      <c r="DEE27" s="35"/>
      <c r="DEF27" s="35"/>
      <c r="DEG27" s="35"/>
      <c r="DEH27" s="35"/>
      <c r="DEI27" s="35"/>
      <c r="DEJ27" s="35"/>
      <c r="DEK27" s="35"/>
      <c r="DEL27" s="35"/>
      <c r="DEM27" s="35"/>
      <c r="DEN27" s="35"/>
      <c r="DEO27" s="35"/>
      <c r="DEP27" s="35"/>
      <c r="DEQ27" s="35"/>
      <c r="DER27" s="35"/>
      <c r="DES27" s="35"/>
      <c r="DET27" s="35"/>
      <c r="DEU27" s="35"/>
      <c r="DEV27" s="35"/>
      <c r="DEW27" s="35"/>
      <c r="DEX27" s="35"/>
      <c r="DEY27" s="35"/>
      <c r="DEZ27" s="35"/>
      <c r="DFA27" s="35"/>
      <c r="DFB27" s="35"/>
      <c r="DFC27" s="35"/>
      <c r="DFD27" s="35"/>
      <c r="DFE27" s="35"/>
      <c r="DFF27" s="35"/>
      <c r="DFG27" s="35"/>
      <c r="DFH27" s="35"/>
      <c r="DFI27" s="35"/>
      <c r="DFJ27" s="35"/>
      <c r="DFK27" s="35"/>
      <c r="DFL27" s="35"/>
      <c r="DFM27" s="35"/>
      <c r="DFN27" s="35"/>
      <c r="DFO27" s="35"/>
      <c r="DFP27" s="35"/>
      <c r="DFQ27" s="35"/>
      <c r="DFR27" s="35"/>
      <c r="DFS27" s="35"/>
      <c r="DFT27" s="35"/>
      <c r="DFU27" s="35"/>
      <c r="DFV27" s="35"/>
      <c r="DFW27" s="35"/>
      <c r="DFX27" s="35"/>
      <c r="DFY27" s="35"/>
      <c r="DFZ27" s="35"/>
      <c r="DGA27" s="35"/>
      <c r="DGB27" s="35"/>
      <c r="DGC27" s="35"/>
      <c r="DGD27" s="35"/>
      <c r="DGE27" s="35"/>
      <c r="DGF27" s="35"/>
      <c r="DGG27" s="35"/>
      <c r="DGH27" s="35"/>
      <c r="DGI27" s="35"/>
      <c r="DGJ27" s="35"/>
      <c r="DGK27" s="35"/>
      <c r="DGL27" s="35"/>
      <c r="DGM27" s="35"/>
      <c r="DGN27" s="35"/>
      <c r="DGO27" s="35"/>
      <c r="DGP27" s="35"/>
      <c r="DGQ27" s="35"/>
      <c r="DGR27" s="35"/>
      <c r="DGS27" s="35"/>
      <c r="DGT27" s="35"/>
      <c r="DGU27" s="35"/>
      <c r="DGV27" s="35"/>
      <c r="DGW27" s="35"/>
      <c r="DGX27" s="35"/>
      <c r="DGY27" s="35"/>
      <c r="DGZ27" s="35"/>
      <c r="DHA27" s="35"/>
      <c r="DHB27" s="35"/>
      <c r="DHC27" s="35"/>
      <c r="DHD27" s="35"/>
      <c r="DHE27" s="35"/>
      <c r="DHF27" s="35"/>
      <c r="DHG27" s="35"/>
      <c r="DHH27" s="35"/>
      <c r="DHI27" s="35"/>
      <c r="DHJ27" s="35"/>
      <c r="DHK27" s="35"/>
      <c r="DHL27" s="35"/>
      <c r="DHM27" s="35"/>
      <c r="DHN27" s="35"/>
      <c r="DHO27" s="35"/>
      <c r="DHP27" s="35"/>
      <c r="DHQ27" s="35"/>
      <c r="DHR27" s="35"/>
      <c r="DHS27" s="35"/>
      <c r="DHT27" s="35"/>
      <c r="DHU27" s="35"/>
      <c r="DHV27" s="35"/>
      <c r="DHW27" s="35"/>
      <c r="DHX27" s="35"/>
      <c r="DHY27" s="35"/>
      <c r="DHZ27" s="35"/>
      <c r="DIA27" s="35"/>
      <c r="DIB27" s="35"/>
      <c r="DIC27" s="35"/>
      <c r="DID27" s="35"/>
      <c r="DIE27" s="35"/>
      <c r="DIF27" s="35"/>
      <c r="DIG27" s="35"/>
      <c r="DIH27" s="35"/>
      <c r="DII27" s="35"/>
      <c r="DIJ27" s="35"/>
      <c r="DIK27" s="35"/>
      <c r="DIL27" s="35"/>
      <c r="DIM27" s="35"/>
      <c r="DIN27" s="35"/>
      <c r="DIO27" s="35"/>
      <c r="DIP27" s="35"/>
      <c r="DIQ27" s="35"/>
      <c r="DIR27" s="35"/>
      <c r="DIS27" s="35"/>
      <c r="DIT27" s="35"/>
      <c r="DIU27" s="35"/>
      <c r="DIV27" s="35"/>
      <c r="DIW27" s="35"/>
      <c r="DIX27" s="35"/>
      <c r="DIY27" s="35"/>
      <c r="DIZ27" s="35"/>
      <c r="DJA27" s="35"/>
      <c r="DJB27" s="35"/>
      <c r="DJC27" s="35"/>
      <c r="DJD27" s="35"/>
      <c r="DJE27" s="35"/>
      <c r="DJF27" s="35"/>
      <c r="DJG27" s="35"/>
      <c r="DJH27" s="35"/>
      <c r="DJI27" s="35"/>
      <c r="DJJ27" s="35"/>
      <c r="DJK27" s="35"/>
      <c r="DJL27" s="35"/>
      <c r="DJM27" s="35"/>
      <c r="DJN27" s="35"/>
      <c r="DJO27" s="35"/>
      <c r="DJP27" s="35"/>
      <c r="DJQ27" s="35"/>
      <c r="DJR27" s="35"/>
      <c r="DJS27" s="35"/>
      <c r="DJT27" s="35"/>
      <c r="DJU27" s="35"/>
      <c r="DJV27" s="35"/>
      <c r="DJW27" s="35"/>
      <c r="DJX27" s="35"/>
      <c r="DJY27" s="35"/>
      <c r="DJZ27" s="35"/>
      <c r="DKA27" s="35"/>
      <c r="DKB27" s="35"/>
      <c r="DKC27" s="35"/>
      <c r="DKD27" s="35"/>
      <c r="DKE27" s="35"/>
      <c r="DKF27" s="35"/>
      <c r="DKG27" s="35"/>
      <c r="DKH27" s="35"/>
      <c r="DKI27" s="35"/>
      <c r="DKJ27" s="35"/>
      <c r="DKK27" s="35"/>
      <c r="DKL27" s="35"/>
      <c r="DKM27" s="35"/>
      <c r="DKN27" s="35"/>
      <c r="DKO27" s="35"/>
      <c r="DKP27" s="35"/>
      <c r="DKQ27" s="35"/>
      <c r="DKR27" s="35"/>
      <c r="DKS27" s="35"/>
      <c r="DKT27" s="35"/>
      <c r="DKU27" s="35"/>
      <c r="DKV27" s="35"/>
      <c r="DKW27" s="35"/>
      <c r="DKX27" s="35"/>
      <c r="DKY27" s="35"/>
      <c r="DKZ27" s="35"/>
      <c r="DLA27" s="35"/>
      <c r="DLB27" s="35"/>
      <c r="DLC27" s="35"/>
      <c r="DLD27" s="35"/>
      <c r="DLE27" s="35"/>
      <c r="DLF27" s="35"/>
      <c r="DLG27" s="35"/>
      <c r="DLH27" s="35"/>
      <c r="DLI27" s="35"/>
      <c r="DLJ27" s="35"/>
      <c r="DLK27" s="35"/>
      <c r="DLL27" s="35"/>
      <c r="DLM27" s="35"/>
      <c r="DLN27" s="35"/>
      <c r="DLO27" s="35"/>
      <c r="DLP27" s="35"/>
      <c r="DLQ27" s="35"/>
      <c r="DLR27" s="35"/>
      <c r="DLS27" s="35"/>
      <c r="DLT27" s="35"/>
      <c r="DLU27" s="35"/>
      <c r="DLV27" s="35"/>
      <c r="DLW27" s="35"/>
      <c r="DLX27" s="35"/>
      <c r="DLY27" s="35"/>
      <c r="DLZ27" s="35"/>
      <c r="DMA27" s="35"/>
      <c r="DMB27" s="35"/>
      <c r="DMC27" s="35"/>
      <c r="DMD27" s="35"/>
      <c r="DME27" s="35"/>
      <c r="DMF27" s="35"/>
      <c r="DMG27" s="35"/>
      <c r="DMH27" s="35"/>
      <c r="DMI27" s="35"/>
      <c r="DMJ27" s="35"/>
      <c r="DMK27" s="35"/>
      <c r="DML27" s="35"/>
      <c r="DMM27" s="35"/>
      <c r="DMN27" s="35"/>
      <c r="DMO27" s="35"/>
      <c r="DMP27" s="35"/>
      <c r="DMQ27" s="35"/>
      <c r="DMR27" s="35"/>
      <c r="DMS27" s="35"/>
      <c r="DMT27" s="35"/>
      <c r="DMU27" s="35"/>
      <c r="DMV27" s="35"/>
      <c r="DMW27" s="35"/>
      <c r="DMX27" s="35"/>
      <c r="DMY27" s="35"/>
      <c r="DMZ27" s="35"/>
      <c r="DNA27" s="35"/>
      <c r="DNB27" s="35"/>
      <c r="DNC27" s="35"/>
      <c r="DND27" s="35"/>
      <c r="DNE27" s="35"/>
      <c r="DNF27" s="35"/>
      <c r="DNG27" s="35"/>
      <c r="DNH27" s="35"/>
      <c r="DNI27" s="35"/>
      <c r="DNJ27" s="35"/>
      <c r="DNK27" s="35"/>
      <c r="DNL27" s="35"/>
      <c r="DNM27" s="35"/>
      <c r="DNN27" s="35"/>
      <c r="DNO27" s="35"/>
      <c r="DNP27" s="35"/>
      <c r="DNQ27" s="35"/>
      <c r="DNR27" s="35"/>
      <c r="DNS27" s="35"/>
      <c r="DNT27" s="35"/>
      <c r="DNU27" s="35"/>
      <c r="DNV27" s="35"/>
      <c r="DNW27" s="35"/>
      <c r="DNX27" s="35"/>
      <c r="DNY27" s="35"/>
      <c r="DNZ27" s="35"/>
      <c r="DOA27" s="35"/>
      <c r="DOB27" s="35"/>
      <c r="DOC27" s="35"/>
      <c r="DOD27" s="35"/>
      <c r="DOE27" s="35"/>
      <c r="DOF27" s="35"/>
      <c r="DOG27" s="35"/>
      <c r="DOH27" s="35"/>
      <c r="DOI27" s="35"/>
      <c r="DOJ27" s="35"/>
      <c r="DOK27" s="35"/>
      <c r="DOL27" s="35"/>
      <c r="DOM27" s="35"/>
      <c r="DON27" s="35"/>
      <c r="DOO27" s="35"/>
      <c r="DOP27" s="35"/>
      <c r="DOQ27" s="35"/>
      <c r="DOR27" s="35"/>
      <c r="DOS27" s="35"/>
      <c r="DOT27" s="35"/>
      <c r="DOU27" s="35"/>
      <c r="DOV27" s="35"/>
      <c r="DOW27" s="35"/>
      <c r="DOX27" s="35"/>
      <c r="DOY27" s="35"/>
      <c r="DOZ27" s="35"/>
      <c r="DPA27" s="35"/>
      <c r="DPB27" s="35"/>
      <c r="DPC27" s="35"/>
      <c r="DPD27" s="35"/>
      <c r="DPE27" s="35"/>
      <c r="DPF27" s="35"/>
      <c r="DPG27" s="35"/>
      <c r="DPH27" s="35"/>
      <c r="DPI27" s="35"/>
      <c r="DPJ27" s="35"/>
      <c r="DPK27" s="35"/>
      <c r="DPL27" s="35"/>
      <c r="DPM27" s="35"/>
      <c r="DPN27" s="35"/>
      <c r="DPO27" s="35"/>
      <c r="DPP27" s="35"/>
      <c r="DPQ27" s="35"/>
      <c r="DPR27" s="35"/>
      <c r="DPS27" s="35"/>
      <c r="DPT27" s="35"/>
      <c r="DPU27" s="35"/>
      <c r="DPV27" s="35"/>
      <c r="DPW27" s="35"/>
      <c r="DPX27" s="35"/>
      <c r="DPY27" s="35"/>
      <c r="DPZ27" s="35"/>
      <c r="DQA27" s="35"/>
      <c r="DQB27" s="35"/>
      <c r="DQC27" s="35"/>
      <c r="DQD27" s="35"/>
      <c r="DQE27" s="35"/>
      <c r="DQF27" s="35"/>
      <c r="DQG27" s="35"/>
      <c r="DQH27" s="35"/>
      <c r="DQI27" s="35"/>
      <c r="DQJ27" s="35"/>
      <c r="DQK27" s="35"/>
      <c r="DQL27" s="35"/>
      <c r="DQM27" s="35"/>
      <c r="DQN27" s="35"/>
      <c r="DQO27" s="35"/>
      <c r="DQP27" s="35"/>
      <c r="DQQ27" s="35"/>
      <c r="DQR27" s="35"/>
      <c r="DQS27" s="35"/>
      <c r="DQT27" s="35"/>
      <c r="DQU27" s="35"/>
      <c r="DQV27" s="35"/>
      <c r="DQW27" s="35"/>
      <c r="DQX27" s="35"/>
      <c r="DQY27" s="35"/>
      <c r="DQZ27" s="35"/>
      <c r="DRA27" s="35"/>
      <c r="DRB27" s="35"/>
      <c r="DRC27" s="35"/>
      <c r="DRD27" s="35"/>
      <c r="DRE27" s="35"/>
      <c r="DRF27" s="35"/>
      <c r="DRG27" s="35"/>
      <c r="DRH27" s="35"/>
      <c r="DRI27" s="35"/>
      <c r="DRJ27" s="35"/>
      <c r="DRK27" s="35"/>
      <c r="DRL27" s="35"/>
      <c r="DRM27" s="35"/>
      <c r="DRN27" s="35"/>
      <c r="DRO27" s="35"/>
      <c r="DRP27" s="35"/>
      <c r="DRQ27" s="35"/>
      <c r="DRR27" s="35"/>
      <c r="DRS27" s="35"/>
      <c r="DRT27" s="35"/>
      <c r="DRU27" s="35"/>
      <c r="DRV27" s="35"/>
      <c r="DRW27" s="35"/>
      <c r="DRX27" s="35"/>
      <c r="DRY27" s="35"/>
      <c r="DRZ27" s="35"/>
      <c r="DSA27" s="35"/>
      <c r="DSB27" s="35"/>
      <c r="DSC27" s="35"/>
      <c r="DSD27" s="35"/>
      <c r="DSE27" s="35"/>
      <c r="DSF27" s="35"/>
      <c r="DSG27" s="35"/>
      <c r="DSH27" s="35"/>
      <c r="DSI27" s="35"/>
      <c r="DSJ27" s="35"/>
      <c r="DSK27" s="35"/>
      <c r="DSL27" s="35"/>
      <c r="DSM27" s="35"/>
      <c r="DSN27" s="35"/>
      <c r="DSO27" s="35"/>
      <c r="DSP27" s="35"/>
      <c r="DSQ27" s="35"/>
      <c r="DSR27" s="35"/>
      <c r="DSS27" s="35"/>
      <c r="DST27" s="35"/>
      <c r="DSU27" s="35"/>
      <c r="DSV27" s="35"/>
      <c r="DSW27" s="35"/>
      <c r="DSX27" s="35"/>
      <c r="DSY27" s="35"/>
      <c r="DSZ27" s="35"/>
      <c r="DTA27" s="35"/>
      <c r="DTB27" s="35"/>
      <c r="DTC27" s="35"/>
      <c r="DTD27" s="35"/>
      <c r="DTE27" s="35"/>
      <c r="DTF27" s="35"/>
      <c r="DTG27" s="35"/>
      <c r="DTH27" s="35"/>
      <c r="DTI27" s="35"/>
      <c r="DTJ27" s="35"/>
      <c r="DTK27" s="35"/>
      <c r="DTL27" s="35"/>
      <c r="DTM27" s="35"/>
      <c r="DTN27" s="35"/>
      <c r="DTO27" s="35"/>
      <c r="DTP27" s="35"/>
      <c r="DTQ27" s="35"/>
      <c r="DTR27" s="35"/>
      <c r="DTS27" s="35"/>
      <c r="DTT27" s="35"/>
      <c r="DTU27" s="35"/>
      <c r="DTV27" s="35"/>
      <c r="DTW27" s="35"/>
      <c r="DTX27" s="35"/>
      <c r="DTY27" s="35"/>
      <c r="DTZ27" s="35"/>
      <c r="DUA27" s="35"/>
      <c r="DUB27" s="35"/>
      <c r="DUC27" s="35"/>
      <c r="DUD27" s="35"/>
      <c r="DUE27" s="35"/>
      <c r="DUF27" s="35"/>
      <c r="DUG27" s="35"/>
      <c r="DUH27" s="35"/>
      <c r="DUI27" s="35"/>
      <c r="DUJ27" s="35"/>
      <c r="DUK27" s="35"/>
      <c r="DUL27" s="35"/>
      <c r="DUM27" s="35"/>
      <c r="DUN27" s="35"/>
      <c r="DUO27" s="35"/>
      <c r="DUP27" s="35"/>
      <c r="DUQ27" s="35"/>
      <c r="DUR27" s="35"/>
      <c r="DUS27" s="35"/>
      <c r="DUT27" s="35"/>
      <c r="DUU27" s="35"/>
      <c r="DUV27" s="35"/>
      <c r="DUW27" s="35"/>
      <c r="DUX27" s="35"/>
      <c r="DUY27" s="35"/>
      <c r="DUZ27" s="35"/>
      <c r="DVA27" s="35"/>
      <c r="DVB27" s="35"/>
      <c r="DVC27" s="35"/>
      <c r="DVD27" s="35"/>
      <c r="DVE27" s="35"/>
      <c r="DVF27" s="35"/>
      <c r="DVG27" s="35"/>
      <c r="DVH27" s="35"/>
      <c r="DVI27" s="35"/>
      <c r="DVJ27" s="35"/>
      <c r="DVK27" s="35"/>
      <c r="DVL27" s="35"/>
      <c r="DVM27" s="35"/>
      <c r="DVN27" s="35"/>
      <c r="DVO27" s="35"/>
      <c r="DVP27" s="35"/>
      <c r="DVQ27" s="35"/>
      <c r="DVR27" s="35"/>
      <c r="DVS27" s="35"/>
      <c r="DVT27" s="35"/>
      <c r="DVU27" s="35"/>
      <c r="DVV27" s="35"/>
      <c r="DVW27" s="35"/>
      <c r="DVX27" s="35"/>
      <c r="DVY27" s="35"/>
      <c r="DVZ27" s="35"/>
      <c r="DWA27" s="35"/>
      <c r="DWB27" s="35"/>
      <c r="DWC27" s="35"/>
      <c r="DWD27" s="35"/>
      <c r="DWE27" s="35"/>
      <c r="DWF27" s="35"/>
      <c r="DWG27" s="35"/>
      <c r="DWH27" s="35"/>
      <c r="DWI27" s="35"/>
      <c r="DWJ27" s="35"/>
      <c r="DWK27" s="35"/>
      <c r="DWL27" s="35"/>
      <c r="DWM27" s="35"/>
      <c r="DWN27" s="35"/>
      <c r="DWO27" s="35"/>
      <c r="DWP27" s="35"/>
      <c r="DWQ27" s="35"/>
      <c r="DWR27" s="35"/>
      <c r="DWS27" s="35"/>
      <c r="DWT27" s="35"/>
      <c r="DWU27" s="35"/>
      <c r="DWV27" s="35"/>
      <c r="DWW27" s="35"/>
      <c r="DWX27" s="35"/>
      <c r="DWY27" s="35"/>
      <c r="DWZ27" s="35"/>
      <c r="DXA27" s="35"/>
      <c r="DXB27" s="35"/>
      <c r="DXC27" s="35"/>
      <c r="DXD27" s="35"/>
      <c r="DXE27" s="35"/>
      <c r="DXF27" s="35"/>
      <c r="DXG27" s="35"/>
      <c r="DXH27" s="35"/>
      <c r="DXI27" s="35"/>
      <c r="DXJ27" s="35"/>
      <c r="DXK27" s="35"/>
      <c r="DXL27" s="35"/>
      <c r="DXM27" s="35"/>
      <c r="DXN27" s="35"/>
      <c r="DXO27" s="35"/>
      <c r="DXP27" s="35"/>
      <c r="DXQ27" s="35"/>
      <c r="DXR27" s="35"/>
      <c r="DXS27" s="35"/>
      <c r="DXT27" s="35"/>
      <c r="DXU27" s="35"/>
      <c r="DXV27" s="35"/>
      <c r="DXW27" s="35"/>
      <c r="DXX27" s="35"/>
      <c r="DXY27" s="35"/>
      <c r="DXZ27" s="35"/>
      <c r="DYA27" s="35"/>
      <c r="DYB27" s="35"/>
      <c r="DYC27" s="35"/>
      <c r="DYD27" s="35"/>
      <c r="DYE27" s="35"/>
      <c r="DYF27" s="35"/>
      <c r="DYG27" s="35"/>
      <c r="DYH27" s="35"/>
      <c r="DYI27" s="35"/>
      <c r="DYJ27" s="35"/>
      <c r="DYK27" s="35"/>
      <c r="DYL27" s="35"/>
      <c r="DYM27" s="35"/>
      <c r="DYN27" s="35"/>
      <c r="DYO27" s="35"/>
      <c r="DYP27" s="35"/>
      <c r="DYQ27" s="35"/>
      <c r="DYR27" s="35"/>
      <c r="DYS27" s="35"/>
      <c r="DYT27" s="35"/>
      <c r="DYU27" s="35"/>
      <c r="DYV27" s="35"/>
      <c r="DYW27" s="35"/>
      <c r="DYX27" s="35"/>
      <c r="DYY27" s="35"/>
      <c r="DYZ27" s="35"/>
      <c r="DZA27" s="35"/>
      <c r="DZB27" s="35"/>
      <c r="DZC27" s="35"/>
      <c r="DZD27" s="35"/>
      <c r="DZE27" s="35"/>
      <c r="DZF27" s="35"/>
      <c r="DZG27" s="35"/>
      <c r="DZH27" s="35"/>
      <c r="DZI27" s="35"/>
      <c r="DZJ27" s="35"/>
      <c r="DZK27" s="35"/>
      <c r="DZL27" s="35"/>
      <c r="DZM27" s="35"/>
      <c r="DZN27" s="35"/>
      <c r="DZO27" s="35"/>
      <c r="DZP27" s="35"/>
      <c r="DZQ27" s="35"/>
      <c r="DZR27" s="35"/>
      <c r="DZS27" s="35"/>
      <c r="DZT27" s="35"/>
      <c r="DZU27" s="35"/>
      <c r="DZV27" s="35"/>
      <c r="DZW27" s="35"/>
      <c r="DZX27" s="35"/>
      <c r="DZY27" s="35"/>
      <c r="DZZ27" s="35"/>
      <c r="EAA27" s="35"/>
      <c r="EAB27" s="35"/>
      <c r="EAC27" s="35"/>
      <c r="EAD27" s="35"/>
      <c r="EAE27" s="35"/>
      <c r="EAF27" s="35"/>
      <c r="EAG27" s="35"/>
      <c r="EAH27" s="35"/>
      <c r="EAI27" s="35"/>
      <c r="EAJ27" s="35"/>
      <c r="EAK27" s="35"/>
      <c r="EAL27" s="35"/>
      <c r="EAM27" s="35"/>
      <c r="EAN27" s="35"/>
      <c r="EAO27" s="35"/>
      <c r="EAP27" s="35"/>
      <c r="EAQ27" s="35"/>
      <c r="EAR27" s="35"/>
      <c r="EAS27" s="35"/>
      <c r="EAT27" s="35"/>
      <c r="EAU27" s="35"/>
      <c r="EAV27" s="35"/>
      <c r="EAW27" s="35"/>
      <c r="EAX27" s="35"/>
      <c r="EAY27" s="35"/>
      <c r="EAZ27" s="35"/>
      <c r="EBA27" s="35"/>
      <c r="EBB27" s="35"/>
      <c r="EBC27" s="35"/>
      <c r="EBD27" s="35"/>
      <c r="EBE27" s="35"/>
      <c r="EBF27" s="35"/>
      <c r="EBG27" s="35"/>
      <c r="EBH27" s="35"/>
      <c r="EBI27" s="35"/>
      <c r="EBJ27" s="35"/>
      <c r="EBK27" s="35"/>
      <c r="EBL27" s="35"/>
      <c r="EBM27" s="35"/>
      <c r="EBN27" s="35"/>
      <c r="EBO27" s="35"/>
      <c r="EBP27" s="35"/>
      <c r="EBQ27" s="35"/>
      <c r="EBR27" s="35"/>
      <c r="EBS27" s="35"/>
      <c r="EBT27" s="35"/>
      <c r="EBU27" s="35"/>
      <c r="EBV27" s="35"/>
      <c r="EBW27" s="35"/>
      <c r="EBX27" s="35"/>
      <c r="EBY27" s="35"/>
      <c r="EBZ27" s="35"/>
      <c r="ECA27" s="35"/>
      <c r="ECB27" s="35"/>
      <c r="ECC27" s="35"/>
      <c r="ECD27" s="35"/>
      <c r="ECE27" s="35"/>
      <c r="ECF27" s="35"/>
      <c r="ECG27" s="35"/>
      <c r="ECH27" s="35"/>
      <c r="ECI27" s="35"/>
      <c r="ECJ27" s="35"/>
      <c r="ECK27" s="35"/>
      <c r="ECL27" s="35"/>
      <c r="ECM27" s="35"/>
      <c r="ECN27" s="35"/>
      <c r="ECO27" s="35"/>
      <c r="ECP27" s="35"/>
      <c r="ECQ27" s="35"/>
      <c r="ECR27" s="35"/>
      <c r="ECS27" s="35"/>
      <c r="ECT27" s="35"/>
      <c r="ECU27" s="35"/>
      <c r="ECV27" s="35"/>
      <c r="ECW27" s="35"/>
      <c r="ECX27" s="35"/>
      <c r="ECY27" s="35"/>
      <c r="ECZ27" s="35"/>
      <c r="EDA27" s="35"/>
      <c r="EDB27" s="35"/>
      <c r="EDC27" s="35"/>
      <c r="EDD27" s="35"/>
      <c r="EDE27" s="35"/>
      <c r="EDF27" s="35"/>
      <c r="EDG27" s="35"/>
      <c r="EDH27" s="35"/>
      <c r="EDI27" s="35"/>
      <c r="EDJ27" s="35"/>
      <c r="EDK27" s="35"/>
      <c r="EDL27" s="35"/>
      <c r="EDM27" s="35"/>
      <c r="EDN27" s="35"/>
      <c r="EDO27" s="35"/>
      <c r="EDP27" s="35"/>
      <c r="EDQ27" s="35"/>
      <c r="EDR27" s="35"/>
      <c r="EDS27" s="35"/>
      <c r="EDT27" s="35"/>
      <c r="EDU27" s="35"/>
      <c r="EDV27" s="35"/>
      <c r="EDW27" s="35"/>
      <c r="EDX27" s="35"/>
      <c r="EDY27" s="35"/>
      <c r="EDZ27" s="35"/>
      <c r="EEA27" s="35"/>
      <c r="EEB27" s="35"/>
      <c r="EEC27" s="35"/>
      <c r="EED27" s="35"/>
      <c r="EEE27" s="35"/>
      <c r="EEF27" s="35"/>
      <c r="EEG27" s="35"/>
      <c r="EEH27" s="35"/>
      <c r="EEI27" s="35"/>
      <c r="EEJ27" s="35"/>
      <c r="EEK27" s="35"/>
      <c r="EEL27" s="35"/>
      <c r="EEM27" s="35"/>
      <c r="EEN27" s="35"/>
      <c r="EEO27" s="35"/>
      <c r="EEP27" s="35"/>
      <c r="EEQ27" s="35"/>
      <c r="EER27" s="35"/>
      <c r="EES27" s="35"/>
      <c r="EET27" s="35"/>
      <c r="EEU27" s="35"/>
      <c r="EEV27" s="35"/>
      <c r="EEW27" s="35"/>
      <c r="EEX27" s="35"/>
      <c r="EEY27" s="35"/>
      <c r="EEZ27" s="35"/>
      <c r="EFA27" s="35"/>
      <c r="EFB27" s="35"/>
      <c r="EFC27" s="35"/>
      <c r="EFD27" s="35"/>
      <c r="EFE27" s="35"/>
      <c r="EFF27" s="35"/>
      <c r="EFG27" s="35"/>
      <c r="EFH27" s="35"/>
      <c r="EFI27" s="35"/>
      <c r="EFJ27" s="35"/>
      <c r="EFK27" s="35"/>
      <c r="EFL27" s="35"/>
      <c r="EFM27" s="35"/>
      <c r="EFN27" s="35"/>
      <c r="EFO27" s="35"/>
      <c r="EFP27" s="35"/>
      <c r="EFQ27" s="35"/>
      <c r="EFR27" s="35"/>
      <c r="EFS27" s="35"/>
      <c r="EFT27" s="35"/>
      <c r="EFU27" s="35"/>
      <c r="EFV27" s="35"/>
      <c r="EFW27" s="35"/>
      <c r="EFX27" s="35"/>
      <c r="EFY27" s="35"/>
      <c r="EFZ27" s="35"/>
      <c r="EGA27" s="35"/>
      <c r="EGB27" s="35"/>
      <c r="EGC27" s="35"/>
      <c r="EGD27" s="35"/>
      <c r="EGE27" s="35"/>
      <c r="EGF27" s="35"/>
      <c r="EGG27" s="35"/>
      <c r="EGH27" s="35"/>
      <c r="EGI27" s="35"/>
      <c r="EGJ27" s="35"/>
      <c r="EGK27" s="35"/>
      <c r="EGL27" s="35"/>
      <c r="EGM27" s="35"/>
      <c r="EGN27" s="35"/>
      <c r="EGO27" s="35"/>
      <c r="EGP27" s="35"/>
      <c r="EGQ27" s="35"/>
      <c r="EGR27" s="35"/>
      <c r="EGS27" s="35"/>
      <c r="EGT27" s="35"/>
      <c r="EGU27" s="35"/>
      <c r="EGV27" s="35"/>
      <c r="EGW27" s="35"/>
      <c r="EGX27" s="35"/>
      <c r="EGY27" s="35"/>
      <c r="EGZ27" s="35"/>
      <c r="EHA27" s="35"/>
      <c r="EHB27" s="35"/>
      <c r="EHC27" s="35"/>
      <c r="EHD27" s="35"/>
      <c r="EHE27" s="35"/>
      <c r="EHF27" s="35"/>
      <c r="EHG27" s="35"/>
      <c r="EHH27" s="35"/>
      <c r="EHI27" s="35"/>
      <c r="EHJ27" s="35"/>
      <c r="EHK27" s="35"/>
      <c r="EHL27" s="35"/>
      <c r="EHM27" s="35"/>
      <c r="EHN27" s="35"/>
      <c r="EHO27" s="35"/>
      <c r="EHP27" s="35"/>
      <c r="EHQ27" s="35"/>
      <c r="EHR27" s="35"/>
      <c r="EHS27" s="35"/>
      <c r="EHT27" s="35"/>
      <c r="EHU27" s="35"/>
      <c r="EHV27" s="35"/>
      <c r="EHW27" s="35"/>
      <c r="EHX27" s="35"/>
      <c r="EHY27" s="35"/>
      <c r="EHZ27" s="35"/>
      <c r="EIA27" s="35"/>
      <c r="EIB27" s="35"/>
      <c r="EIC27" s="35"/>
      <c r="EID27" s="35"/>
      <c r="EIE27" s="35"/>
      <c r="EIF27" s="35"/>
      <c r="EIG27" s="35"/>
      <c r="EIH27" s="35"/>
      <c r="EII27" s="35"/>
      <c r="EIJ27" s="35"/>
      <c r="EIK27" s="35"/>
      <c r="EIL27" s="35"/>
      <c r="EIM27" s="35"/>
      <c r="EIN27" s="35"/>
      <c r="EIO27" s="35"/>
      <c r="EIP27" s="35"/>
      <c r="EIQ27" s="35"/>
      <c r="EIR27" s="35"/>
      <c r="EIS27" s="35"/>
      <c r="EIT27" s="35"/>
      <c r="EIU27" s="35"/>
      <c r="EIV27" s="35"/>
      <c r="EIW27" s="35"/>
      <c r="EIX27" s="35"/>
      <c r="EIY27" s="35"/>
      <c r="EIZ27" s="35"/>
      <c r="EJA27" s="35"/>
      <c r="EJB27" s="35"/>
      <c r="EJC27" s="35"/>
      <c r="EJD27" s="35"/>
      <c r="EJE27" s="35"/>
      <c r="EJF27" s="35"/>
      <c r="EJG27" s="35"/>
      <c r="EJH27" s="35"/>
      <c r="EJI27" s="35"/>
      <c r="EJJ27" s="35"/>
      <c r="EJK27" s="35"/>
      <c r="EJL27" s="35"/>
      <c r="EJM27" s="35"/>
      <c r="EJN27" s="35"/>
      <c r="EJO27" s="35"/>
      <c r="EJP27" s="35"/>
      <c r="EJQ27" s="35"/>
      <c r="EJR27" s="35"/>
      <c r="EJS27" s="35"/>
      <c r="EJT27" s="35"/>
      <c r="EJU27" s="35"/>
      <c r="EJV27" s="35"/>
      <c r="EJW27" s="35"/>
      <c r="EJX27" s="35"/>
      <c r="EJY27" s="35"/>
      <c r="EJZ27" s="35"/>
      <c r="EKA27" s="35"/>
      <c r="EKB27" s="35"/>
      <c r="EKC27" s="35"/>
      <c r="EKD27" s="35"/>
      <c r="EKE27" s="35"/>
      <c r="EKF27" s="35"/>
      <c r="EKG27" s="35"/>
      <c r="EKH27" s="35"/>
      <c r="EKI27" s="35"/>
      <c r="EKJ27" s="35"/>
      <c r="EKK27" s="35"/>
      <c r="EKL27" s="35"/>
      <c r="EKM27" s="35"/>
      <c r="EKN27" s="35"/>
      <c r="EKO27" s="35"/>
      <c r="EKP27" s="35"/>
      <c r="EKQ27" s="35"/>
      <c r="EKR27" s="35"/>
      <c r="EKS27" s="35"/>
      <c r="EKT27" s="35"/>
      <c r="EKU27" s="35"/>
      <c r="EKV27" s="35"/>
      <c r="EKW27" s="35"/>
      <c r="EKX27" s="35"/>
      <c r="EKY27" s="35"/>
      <c r="EKZ27" s="35"/>
      <c r="ELA27" s="35"/>
      <c r="ELB27" s="35"/>
      <c r="ELC27" s="35"/>
      <c r="ELD27" s="35"/>
      <c r="ELE27" s="35"/>
      <c r="ELF27" s="35"/>
      <c r="ELG27" s="35"/>
      <c r="ELH27" s="35"/>
      <c r="ELI27" s="35"/>
      <c r="ELJ27" s="35"/>
      <c r="ELK27" s="35"/>
      <c r="ELL27" s="35"/>
      <c r="ELM27" s="35"/>
      <c r="ELN27" s="35"/>
      <c r="ELO27" s="35"/>
      <c r="ELP27" s="35"/>
      <c r="ELQ27" s="35"/>
      <c r="ELR27" s="35"/>
      <c r="ELS27" s="35"/>
      <c r="ELT27" s="35"/>
      <c r="ELU27" s="35"/>
      <c r="ELV27" s="35"/>
      <c r="ELW27" s="35"/>
      <c r="ELX27" s="35"/>
      <c r="ELY27" s="35"/>
      <c r="ELZ27" s="35"/>
      <c r="EMA27" s="35"/>
      <c r="EMB27" s="35"/>
      <c r="EMC27" s="35"/>
      <c r="EMD27" s="35"/>
      <c r="EME27" s="35"/>
      <c r="EMF27" s="35"/>
      <c r="EMG27" s="35"/>
      <c r="EMH27" s="35"/>
      <c r="EMI27" s="35"/>
      <c r="EMJ27" s="35"/>
      <c r="EMK27" s="35"/>
      <c r="EML27" s="35"/>
      <c r="EMM27" s="35"/>
      <c r="EMN27" s="35"/>
      <c r="EMO27" s="35"/>
      <c r="EMP27" s="35"/>
      <c r="EMQ27" s="35"/>
      <c r="EMR27" s="35"/>
      <c r="EMS27" s="35"/>
      <c r="EMT27" s="35"/>
      <c r="EMU27" s="35"/>
      <c r="EMV27" s="35"/>
      <c r="EMW27" s="35"/>
      <c r="EMX27" s="35"/>
      <c r="EMY27" s="35"/>
      <c r="EMZ27" s="35"/>
      <c r="ENA27" s="35"/>
      <c r="ENB27" s="35"/>
      <c r="ENC27" s="35"/>
      <c r="END27" s="35"/>
      <c r="ENE27" s="35"/>
      <c r="ENF27" s="35"/>
      <c r="ENG27" s="35"/>
      <c r="ENH27" s="35"/>
      <c r="ENI27" s="35"/>
      <c r="ENJ27" s="35"/>
      <c r="ENK27" s="35"/>
      <c r="ENL27" s="35"/>
      <c r="ENM27" s="35"/>
      <c r="ENN27" s="35"/>
      <c r="ENO27" s="35"/>
      <c r="ENP27" s="35"/>
      <c r="ENQ27" s="35"/>
      <c r="ENR27" s="35"/>
      <c r="ENS27" s="35"/>
      <c r="ENT27" s="35"/>
      <c r="ENU27" s="35"/>
      <c r="ENV27" s="35"/>
      <c r="ENW27" s="35"/>
      <c r="ENX27" s="35"/>
      <c r="ENY27" s="35"/>
      <c r="ENZ27" s="35"/>
      <c r="EOA27" s="35"/>
      <c r="EOB27" s="35"/>
      <c r="EOC27" s="35"/>
      <c r="EOD27" s="35"/>
      <c r="EOE27" s="35"/>
      <c r="EOF27" s="35"/>
      <c r="EOG27" s="35"/>
      <c r="EOH27" s="35"/>
      <c r="EOI27" s="35"/>
      <c r="EOJ27" s="35"/>
      <c r="EOK27" s="35"/>
      <c r="EOL27" s="35"/>
      <c r="EOM27" s="35"/>
      <c r="EON27" s="35"/>
      <c r="EOO27" s="35"/>
      <c r="EOP27" s="35"/>
      <c r="EOQ27" s="35"/>
      <c r="EOR27" s="35"/>
      <c r="EOS27" s="35"/>
      <c r="EOT27" s="35"/>
      <c r="EOU27" s="35"/>
      <c r="EOV27" s="35"/>
      <c r="EOW27" s="35"/>
      <c r="EOX27" s="35"/>
      <c r="EOY27" s="35"/>
      <c r="EOZ27" s="35"/>
      <c r="EPA27" s="35"/>
      <c r="EPB27" s="35"/>
      <c r="EPC27" s="35"/>
      <c r="EPD27" s="35"/>
      <c r="EPE27" s="35"/>
      <c r="EPF27" s="35"/>
      <c r="EPG27" s="35"/>
      <c r="EPH27" s="35"/>
      <c r="EPI27" s="35"/>
      <c r="EPJ27" s="35"/>
      <c r="EPK27" s="35"/>
      <c r="EPL27" s="35"/>
      <c r="EPM27" s="35"/>
      <c r="EPN27" s="35"/>
      <c r="EPO27" s="35"/>
      <c r="EPP27" s="35"/>
      <c r="EPQ27" s="35"/>
      <c r="EPR27" s="35"/>
      <c r="EPS27" s="35"/>
      <c r="EPT27" s="35"/>
      <c r="EPU27" s="35"/>
      <c r="EPV27" s="35"/>
      <c r="EPW27" s="35"/>
      <c r="EPX27" s="35"/>
      <c r="EPY27" s="35"/>
      <c r="EPZ27" s="35"/>
      <c r="EQA27" s="35"/>
      <c r="EQB27" s="35"/>
      <c r="EQC27" s="35"/>
      <c r="EQD27" s="35"/>
      <c r="EQE27" s="35"/>
      <c r="EQF27" s="35"/>
      <c r="EQG27" s="35"/>
      <c r="EQH27" s="35"/>
      <c r="EQI27" s="35"/>
      <c r="EQJ27" s="35"/>
      <c r="EQK27" s="35"/>
      <c r="EQL27" s="35"/>
      <c r="EQM27" s="35"/>
      <c r="EQN27" s="35"/>
      <c r="EQO27" s="35"/>
      <c r="EQP27" s="35"/>
      <c r="EQQ27" s="35"/>
      <c r="EQR27" s="35"/>
      <c r="EQS27" s="35"/>
      <c r="EQT27" s="35"/>
      <c r="EQU27" s="35"/>
      <c r="EQV27" s="35"/>
      <c r="EQW27" s="35"/>
      <c r="EQX27" s="35"/>
      <c r="EQY27" s="35"/>
      <c r="EQZ27" s="35"/>
      <c r="ERA27" s="35"/>
      <c r="ERB27" s="35"/>
      <c r="ERC27" s="35"/>
      <c r="ERD27" s="35"/>
      <c r="ERE27" s="35"/>
      <c r="ERF27" s="35"/>
      <c r="ERG27" s="35"/>
      <c r="ERH27" s="35"/>
      <c r="ERI27" s="35"/>
      <c r="ERJ27" s="35"/>
      <c r="ERK27" s="35"/>
      <c r="ERL27" s="35"/>
      <c r="ERM27" s="35"/>
      <c r="ERN27" s="35"/>
      <c r="ERO27" s="35"/>
      <c r="ERP27" s="35"/>
      <c r="ERQ27" s="35"/>
      <c r="ERR27" s="35"/>
      <c r="ERS27" s="35"/>
      <c r="ERT27" s="35"/>
      <c r="ERU27" s="35"/>
      <c r="ERV27" s="35"/>
      <c r="ERW27" s="35"/>
      <c r="ERX27" s="35"/>
      <c r="ERY27" s="35"/>
      <c r="ERZ27" s="35"/>
      <c r="ESA27" s="35"/>
      <c r="ESB27" s="35"/>
      <c r="ESC27" s="35"/>
      <c r="ESD27" s="35"/>
      <c r="ESE27" s="35"/>
      <c r="ESF27" s="35"/>
      <c r="ESG27" s="35"/>
      <c r="ESH27" s="35"/>
      <c r="ESI27" s="35"/>
      <c r="ESJ27" s="35"/>
      <c r="ESK27" s="35"/>
      <c r="ESL27" s="35"/>
      <c r="ESM27" s="35"/>
      <c r="ESN27" s="35"/>
      <c r="ESO27" s="35"/>
      <c r="ESP27" s="35"/>
      <c r="ESQ27" s="35"/>
      <c r="ESR27" s="35"/>
      <c r="ESS27" s="35"/>
      <c r="EST27" s="35"/>
      <c r="ESU27" s="35"/>
      <c r="ESV27" s="35"/>
      <c r="ESW27" s="35"/>
      <c r="ESX27" s="35"/>
      <c r="ESY27" s="35"/>
      <c r="ESZ27" s="35"/>
      <c r="ETA27" s="35"/>
      <c r="ETB27" s="35"/>
      <c r="ETC27" s="35"/>
      <c r="ETD27" s="35"/>
      <c r="ETE27" s="35"/>
      <c r="ETF27" s="35"/>
      <c r="ETG27" s="35"/>
      <c r="ETH27" s="35"/>
      <c r="ETI27" s="35"/>
      <c r="ETJ27" s="35"/>
      <c r="ETK27" s="35"/>
      <c r="ETL27" s="35"/>
      <c r="ETM27" s="35"/>
      <c r="ETN27" s="35"/>
      <c r="ETO27" s="35"/>
      <c r="ETP27" s="35"/>
      <c r="ETQ27" s="35"/>
      <c r="ETR27" s="35"/>
      <c r="ETS27" s="35"/>
      <c r="ETT27" s="35"/>
      <c r="ETU27" s="35"/>
      <c r="ETV27" s="35"/>
      <c r="ETW27" s="35"/>
      <c r="ETX27" s="35"/>
      <c r="ETY27" s="35"/>
      <c r="ETZ27" s="35"/>
      <c r="EUA27" s="35"/>
      <c r="EUB27" s="35"/>
      <c r="EUC27" s="35"/>
      <c r="EUD27" s="35"/>
      <c r="EUE27" s="35"/>
      <c r="EUF27" s="35"/>
      <c r="EUG27" s="35"/>
      <c r="EUH27" s="35"/>
      <c r="EUI27" s="35"/>
      <c r="EUJ27" s="35"/>
      <c r="EUK27" s="35"/>
      <c r="EUL27" s="35"/>
      <c r="EUM27" s="35"/>
      <c r="EUN27" s="35"/>
      <c r="EUO27" s="35"/>
      <c r="EUP27" s="35"/>
      <c r="EUQ27" s="35"/>
      <c r="EUR27" s="35"/>
      <c r="EUS27" s="35"/>
      <c r="EUT27" s="35"/>
      <c r="EUU27" s="35"/>
      <c r="EUV27" s="35"/>
      <c r="EUW27" s="35"/>
      <c r="EUX27" s="35"/>
      <c r="EUY27" s="35"/>
      <c r="EUZ27" s="35"/>
      <c r="EVA27" s="35"/>
      <c r="EVB27" s="35"/>
      <c r="EVC27" s="35"/>
      <c r="EVD27" s="35"/>
      <c r="EVE27" s="35"/>
      <c r="EVF27" s="35"/>
      <c r="EVG27" s="35"/>
      <c r="EVH27" s="35"/>
      <c r="EVI27" s="35"/>
      <c r="EVJ27" s="35"/>
      <c r="EVK27" s="35"/>
      <c r="EVL27" s="35"/>
      <c r="EVM27" s="35"/>
      <c r="EVN27" s="35"/>
      <c r="EVO27" s="35"/>
      <c r="EVP27" s="35"/>
      <c r="EVQ27" s="35"/>
      <c r="EVR27" s="35"/>
      <c r="EVS27" s="35"/>
      <c r="EVT27" s="35"/>
      <c r="EVU27" s="35"/>
      <c r="EVV27" s="35"/>
      <c r="EVW27" s="35"/>
      <c r="EVX27" s="35"/>
      <c r="EVY27" s="35"/>
      <c r="EVZ27" s="35"/>
      <c r="EWA27" s="35"/>
      <c r="EWB27" s="35"/>
      <c r="EWC27" s="35"/>
      <c r="EWD27" s="35"/>
      <c r="EWE27" s="35"/>
      <c r="EWF27" s="35"/>
      <c r="EWG27" s="35"/>
      <c r="EWH27" s="35"/>
      <c r="EWI27" s="35"/>
      <c r="EWJ27" s="35"/>
      <c r="EWK27" s="35"/>
      <c r="EWL27" s="35"/>
      <c r="EWM27" s="35"/>
      <c r="EWN27" s="35"/>
      <c r="EWO27" s="35"/>
      <c r="EWP27" s="35"/>
      <c r="EWQ27" s="35"/>
      <c r="EWR27" s="35"/>
      <c r="EWS27" s="35"/>
      <c r="EWT27" s="35"/>
      <c r="EWU27" s="35"/>
      <c r="EWV27" s="35"/>
      <c r="EWW27" s="35"/>
      <c r="EWX27" s="35"/>
      <c r="EWY27" s="35"/>
      <c r="EWZ27" s="35"/>
      <c r="EXA27" s="35"/>
      <c r="EXB27" s="35"/>
      <c r="EXC27" s="35"/>
      <c r="EXD27" s="35"/>
      <c r="EXE27" s="35"/>
      <c r="EXF27" s="35"/>
      <c r="EXG27" s="35"/>
      <c r="EXH27" s="35"/>
      <c r="EXI27" s="35"/>
      <c r="EXJ27" s="35"/>
      <c r="EXK27" s="35"/>
      <c r="EXL27" s="35"/>
      <c r="EXM27" s="35"/>
      <c r="EXN27" s="35"/>
      <c r="EXO27" s="35"/>
      <c r="EXP27" s="35"/>
      <c r="EXQ27" s="35"/>
      <c r="EXR27" s="35"/>
      <c r="EXS27" s="35"/>
      <c r="EXT27" s="35"/>
      <c r="EXU27" s="35"/>
      <c r="EXV27" s="35"/>
      <c r="EXW27" s="35"/>
      <c r="EXX27" s="35"/>
      <c r="EXY27" s="35"/>
      <c r="EXZ27" s="35"/>
      <c r="EYA27" s="35"/>
      <c r="EYB27" s="35"/>
      <c r="EYC27" s="35"/>
      <c r="EYD27" s="35"/>
      <c r="EYE27" s="35"/>
      <c r="EYF27" s="35"/>
      <c r="EYG27" s="35"/>
      <c r="EYH27" s="35"/>
      <c r="EYI27" s="35"/>
      <c r="EYJ27" s="35"/>
      <c r="EYK27" s="35"/>
      <c r="EYL27" s="35"/>
      <c r="EYM27" s="35"/>
      <c r="EYN27" s="35"/>
      <c r="EYO27" s="35"/>
      <c r="EYP27" s="35"/>
      <c r="EYQ27" s="35"/>
      <c r="EYR27" s="35"/>
      <c r="EYS27" s="35"/>
      <c r="EYT27" s="35"/>
      <c r="EYU27" s="35"/>
      <c r="EYV27" s="35"/>
      <c r="EYW27" s="35"/>
      <c r="EYX27" s="35"/>
      <c r="EYY27" s="35"/>
      <c r="EYZ27" s="35"/>
      <c r="EZA27" s="35"/>
      <c r="EZB27" s="35"/>
      <c r="EZC27" s="35"/>
      <c r="EZD27" s="35"/>
      <c r="EZE27" s="35"/>
      <c r="EZF27" s="35"/>
      <c r="EZG27" s="35"/>
      <c r="EZH27" s="35"/>
      <c r="EZI27" s="35"/>
      <c r="EZJ27" s="35"/>
      <c r="EZK27" s="35"/>
      <c r="EZL27" s="35"/>
      <c r="EZM27" s="35"/>
      <c r="EZN27" s="35"/>
      <c r="EZO27" s="35"/>
      <c r="EZP27" s="35"/>
      <c r="EZQ27" s="35"/>
      <c r="EZR27" s="35"/>
      <c r="EZS27" s="35"/>
      <c r="EZT27" s="35"/>
      <c r="EZU27" s="35"/>
      <c r="EZV27" s="35"/>
      <c r="EZW27" s="35"/>
      <c r="EZX27" s="35"/>
      <c r="EZY27" s="35"/>
      <c r="EZZ27" s="35"/>
      <c r="FAA27" s="35"/>
      <c r="FAB27" s="35"/>
      <c r="FAC27" s="35"/>
      <c r="FAD27" s="35"/>
      <c r="FAE27" s="35"/>
      <c r="FAF27" s="35"/>
      <c r="FAG27" s="35"/>
      <c r="FAH27" s="35"/>
      <c r="FAI27" s="35"/>
      <c r="FAJ27" s="35"/>
      <c r="FAK27" s="35"/>
      <c r="FAL27" s="35"/>
      <c r="FAM27" s="35"/>
      <c r="FAN27" s="35"/>
      <c r="FAO27" s="35"/>
      <c r="FAP27" s="35"/>
      <c r="FAQ27" s="35"/>
      <c r="FAR27" s="35"/>
      <c r="FAS27" s="35"/>
      <c r="FAT27" s="35"/>
      <c r="FAU27" s="35"/>
      <c r="FAV27" s="35"/>
      <c r="FAW27" s="35"/>
      <c r="FAX27" s="35"/>
      <c r="FAY27" s="35"/>
      <c r="FAZ27" s="35"/>
      <c r="FBA27" s="35"/>
      <c r="FBB27" s="35"/>
      <c r="FBC27" s="35"/>
      <c r="FBD27" s="35"/>
      <c r="FBE27" s="35"/>
      <c r="FBF27" s="35"/>
      <c r="FBG27" s="35"/>
      <c r="FBH27" s="35"/>
      <c r="FBI27" s="35"/>
      <c r="FBJ27" s="35"/>
      <c r="FBK27" s="35"/>
      <c r="FBL27" s="35"/>
      <c r="FBM27" s="35"/>
      <c r="FBN27" s="35"/>
      <c r="FBO27" s="35"/>
      <c r="FBP27" s="35"/>
      <c r="FBQ27" s="35"/>
      <c r="FBR27" s="35"/>
      <c r="FBS27" s="35"/>
      <c r="FBT27" s="35"/>
      <c r="FBU27" s="35"/>
      <c r="FBV27" s="35"/>
      <c r="FBW27" s="35"/>
      <c r="FBX27" s="35"/>
      <c r="FBY27" s="35"/>
      <c r="FBZ27" s="35"/>
      <c r="FCA27" s="35"/>
      <c r="FCB27" s="35"/>
      <c r="FCC27" s="35"/>
      <c r="FCD27" s="35"/>
      <c r="FCE27" s="35"/>
      <c r="FCF27" s="35"/>
      <c r="FCG27" s="35"/>
      <c r="FCH27" s="35"/>
      <c r="FCI27" s="35"/>
      <c r="FCJ27" s="35"/>
      <c r="FCK27" s="35"/>
      <c r="FCL27" s="35"/>
      <c r="FCM27" s="35"/>
      <c r="FCN27" s="35"/>
      <c r="FCO27" s="35"/>
      <c r="FCP27" s="35"/>
      <c r="FCQ27" s="35"/>
      <c r="FCR27" s="35"/>
      <c r="FCS27" s="35"/>
      <c r="FCT27" s="35"/>
      <c r="FCU27" s="35"/>
      <c r="FCV27" s="35"/>
      <c r="FCW27" s="35"/>
      <c r="FCX27" s="35"/>
      <c r="FCY27" s="35"/>
      <c r="FCZ27" s="35"/>
      <c r="FDA27" s="35"/>
      <c r="FDB27" s="35"/>
      <c r="FDC27" s="35"/>
      <c r="FDD27" s="35"/>
      <c r="FDE27" s="35"/>
      <c r="FDF27" s="35"/>
      <c r="FDG27" s="35"/>
      <c r="FDH27" s="35"/>
      <c r="FDI27" s="35"/>
      <c r="FDJ27" s="35"/>
      <c r="FDK27" s="35"/>
      <c r="FDL27" s="35"/>
      <c r="FDM27" s="35"/>
      <c r="FDN27" s="35"/>
      <c r="FDO27" s="35"/>
      <c r="FDP27" s="35"/>
      <c r="FDQ27" s="35"/>
      <c r="FDR27" s="35"/>
      <c r="FDS27" s="35"/>
      <c r="FDT27" s="35"/>
      <c r="FDU27" s="35"/>
      <c r="FDV27" s="35"/>
      <c r="FDW27" s="35"/>
      <c r="FDX27" s="35"/>
      <c r="FDY27" s="35"/>
      <c r="FDZ27" s="35"/>
      <c r="FEA27" s="35"/>
      <c r="FEB27" s="35"/>
      <c r="FEC27" s="35"/>
      <c r="FED27" s="35"/>
      <c r="FEE27" s="35"/>
      <c r="FEF27" s="35"/>
      <c r="FEG27" s="35"/>
      <c r="FEH27" s="35"/>
      <c r="FEI27" s="35"/>
      <c r="FEJ27" s="35"/>
      <c r="FEK27" s="35"/>
      <c r="FEL27" s="35"/>
      <c r="FEM27" s="35"/>
      <c r="FEN27" s="35"/>
      <c r="FEO27" s="35"/>
      <c r="FEP27" s="35"/>
      <c r="FEQ27" s="35"/>
      <c r="FER27" s="35"/>
      <c r="FES27" s="35"/>
      <c r="FET27" s="35"/>
      <c r="FEU27" s="35"/>
      <c r="FEV27" s="35"/>
      <c r="FEW27" s="35"/>
      <c r="FEX27" s="35"/>
      <c r="FEY27" s="35"/>
      <c r="FEZ27" s="35"/>
      <c r="FFA27" s="35"/>
      <c r="FFB27" s="35"/>
      <c r="FFC27" s="35"/>
      <c r="FFD27" s="35"/>
      <c r="FFE27" s="35"/>
      <c r="FFF27" s="35"/>
      <c r="FFG27" s="35"/>
      <c r="FFH27" s="35"/>
      <c r="FFI27" s="35"/>
      <c r="FFJ27" s="35"/>
      <c r="FFK27" s="35"/>
      <c r="FFL27" s="35"/>
      <c r="FFM27" s="35"/>
      <c r="FFN27" s="35"/>
      <c r="FFO27" s="35"/>
      <c r="FFP27" s="35"/>
      <c r="FFQ27" s="35"/>
      <c r="FFR27" s="35"/>
      <c r="FFS27" s="35"/>
      <c r="FFT27" s="35"/>
      <c r="FFU27" s="35"/>
      <c r="FFV27" s="35"/>
      <c r="FFW27" s="35"/>
      <c r="FFX27" s="35"/>
      <c r="FFY27" s="35"/>
      <c r="FFZ27" s="35"/>
      <c r="FGA27" s="35"/>
      <c r="FGB27" s="35"/>
      <c r="FGC27" s="35"/>
      <c r="FGD27" s="35"/>
      <c r="FGE27" s="35"/>
      <c r="FGF27" s="35"/>
      <c r="FGG27" s="35"/>
      <c r="FGH27" s="35"/>
      <c r="FGI27" s="35"/>
      <c r="FGJ27" s="35"/>
      <c r="FGK27" s="35"/>
      <c r="FGL27" s="35"/>
      <c r="FGM27" s="35"/>
      <c r="FGN27" s="35"/>
      <c r="FGO27" s="35"/>
      <c r="FGP27" s="35"/>
      <c r="FGQ27" s="35"/>
      <c r="FGR27" s="35"/>
      <c r="FGS27" s="35"/>
      <c r="FGT27" s="35"/>
      <c r="FGU27" s="35"/>
      <c r="FGV27" s="35"/>
      <c r="FGW27" s="35"/>
      <c r="FGX27" s="35"/>
      <c r="FGY27" s="35"/>
      <c r="FGZ27" s="35"/>
      <c r="FHA27" s="35"/>
      <c r="FHB27" s="35"/>
      <c r="FHC27" s="35"/>
      <c r="FHD27" s="35"/>
      <c r="FHE27" s="35"/>
      <c r="FHF27" s="35"/>
      <c r="FHG27" s="35"/>
      <c r="FHH27" s="35"/>
      <c r="FHI27" s="35"/>
      <c r="FHJ27" s="35"/>
      <c r="FHK27" s="35"/>
      <c r="FHL27" s="35"/>
      <c r="FHM27" s="35"/>
      <c r="FHN27" s="35"/>
      <c r="FHO27" s="35"/>
      <c r="FHP27" s="35"/>
      <c r="FHQ27" s="35"/>
      <c r="FHR27" s="35"/>
      <c r="FHS27" s="35"/>
      <c r="FHT27" s="35"/>
      <c r="FHU27" s="35"/>
      <c r="FHV27" s="35"/>
      <c r="FHW27" s="35"/>
      <c r="FHX27" s="35"/>
      <c r="FHY27" s="35"/>
      <c r="FHZ27" s="35"/>
      <c r="FIA27" s="35"/>
      <c r="FIB27" s="35"/>
      <c r="FIC27" s="35"/>
      <c r="FID27" s="35"/>
      <c r="FIE27" s="35"/>
      <c r="FIF27" s="35"/>
      <c r="FIG27" s="35"/>
      <c r="FIH27" s="35"/>
      <c r="FII27" s="35"/>
      <c r="FIJ27" s="35"/>
      <c r="FIK27" s="35"/>
      <c r="FIL27" s="35"/>
      <c r="FIM27" s="35"/>
      <c r="FIN27" s="35"/>
      <c r="FIO27" s="35"/>
      <c r="FIP27" s="35"/>
      <c r="FIQ27" s="35"/>
      <c r="FIR27" s="35"/>
      <c r="FIS27" s="35"/>
      <c r="FIT27" s="35"/>
      <c r="FIU27" s="35"/>
      <c r="FIV27" s="35"/>
      <c r="FIW27" s="35"/>
      <c r="FIX27" s="35"/>
      <c r="FIY27" s="35"/>
      <c r="FIZ27" s="35"/>
      <c r="FJA27" s="35"/>
      <c r="FJB27" s="35"/>
      <c r="FJC27" s="35"/>
      <c r="FJD27" s="35"/>
      <c r="FJE27" s="35"/>
      <c r="FJF27" s="35"/>
      <c r="FJG27" s="35"/>
      <c r="FJH27" s="35"/>
      <c r="FJI27" s="35"/>
      <c r="FJJ27" s="35"/>
      <c r="FJK27" s="35"/>
      <c r="FJL27" s="35"/>
      <c r="FJM27" s="35"/>
      <c r="FJN27" s="35"/>
      <c r="FJO27" s="35"/>
      <c r="FJP27" s="35"/>
      <c r="FJQ27" s="35"/>
      <c r="FJR27" s="35"/>
      <c r="FJS27" s="35"/>
      <c r="FJT27" s="35"/>
      <c r="FJU27" s="35"/>
      <c r="FJV27" s="35"/>
      <c r="FJW27" s="35"/>
      <c r="FJX27" s="35"/>
      <c r="FJY27" s="35"/>
      <c r="FJZ27" s="35"/>
      <c r="FKA27" s="35"/>
      <c r="FKB27" s="35"/>
      <c r="FKC27" s="35"/>
      <c r="FKD27" s="35"/>
      <c r="FKE27" s="35"/>
      <c r="FKF27" s="35"/>
      <c r="FKG27" s="35"/>
      <c r="FKH27" s="35"/>
      <c r="FKI27" s="35"/>
      <c r="FKJ27" s="35"/>
      <c r="FKK27" s="35"/>
      <c r="FKL27" s="35"/>
      <c r="FKM27" s="35"/>
      <c r="FKN27" s="35"/>
      <c r="FKO27" s="35"/>
      <c r="FKP27" s="35"/>
      <c r="FKQ27" s="35"/>
      <c r="FKR27" s="35"/>
      <c r="FKS27" s="35"/>
      <c r="FKT27" s="35"/>
      <c r="FKU27" s="35"/>
      <c r="FKV27" s="35"/>
      <c r="FKW27" s="35"/>
      <c r="FKX27" s="35"/>
      <c r="FKY27" s="35"/>
      <c r="FKZ27" s="35"/>
      <c r="FLA27" s="35"/>
      <c r="FLB27" s="35"/>
      <c r="FLC27" s="35"/>
      <c r="FLD27" s="35"/>
      <c r="FLE27" s="35"/>
      <c r="FLF27" s="35"/>
      <c r="FLG27" s="35"/>
      <c r="FLH27" s="35"/>
      <c r="FLI27" s="35"/>
      <c r="FLJ27" s="35"/>
      <c r="FLK27" s="35"/>
      <c r="FLL27" s="35"/>
      <c r="FLM27" s="35"/>
      <c r="FLN27" s="35"/>
      <c r="FLO27" s="35"/>
      <c r="FLP27" s="35"/>
      <c r="FLQ27" s="35"/>
      <c r="FLR27" s="35"/>
      <c r="FLS27" s="35"/>
      <c r="FLT27" s="35"/>
      <c r="FLU27" s="35"/>
      <c r="FLV27" s="35"/>
      <c r="FLW27" s="35"/>
      <c r="FLX27" s="35"/>
      <c r="FLY27" s="35"/>
      <c r="FLZ27" s="35"/>
      <c r="FMA27" s="35"/>
      <c r="FMB27" s="35"/>
      <c r="FMC27" s="35"/>
      <c r="FMD27" s="35"/>
      <c r="FME27" s="35"/>
      <c r="FMF27" s="35"/>
      <c r="FMG27" s="35"/>
      <c r="FMH27" s="35"/>
      <c r="FMI27" s="35"/>
      <c r="FMJ27" s="35"/>
      <c r="FMK27" s="35"/>
      <c r="FML27" s="35"/>
      <c r="FMM27" s="35"/>
      <c r="FMN27" s="35"/>
      <c r="FMO27" s="35"/>
      <c r="FMP27" s="35"/>
      <c r="FMQ27" s="35"/>
      <c r="FMR27" s="35"/>
      <c r="FMS27" s="35"/>
      <c r="FMT27" s="35"/>
      <c r="FMU27" s="35"/>
      <c r="FMV27" s="35"/>
      <c r="FMW27" s="35"/>
      <c r="FMX27" s="35"/>
      <c r="FMY27" s="35"/>
      <c r="FMZ27" s="35"/>
      <c r="FNA27" s="35"/>
      <c r="FNB27" s="35"/>
      <c r="FNC27" s="35"/>
      <c r="FND27" s="35"/>
      <c r="FNE27" s="35"/>
      <c r="FNF27" s="35"/>
      <c r="FNG27" s="35"/>
      <c r="FNH27" s="35"/>
      <c r="FNI27" s="35"/>
      <c r="FNJ27" s="35"/>
      <c r="FNK27" s="35"/>
      <c r="FNL27" s="35"/>
      <c r="FNM27" s="35"/>
      <c r="FNN27" s="35"/>
      <c r="FNO27" s="35"/>
      <c r="FNP27" s="35"/>
      <c r="FNQ27" s="35"/>
      <c r="FNR27" s="35"/>
      <c r="FNS27" s="35"/>
      <c r="FNT27" s="35"/>
      <c r="FNU27" s="35"/>
      <c r="FNV27" s="35"/>
      <c r="FNW27" s="35"/>
      <c r="FNX27" s="35"/>
      <c r="FNY27" s="35"/>
      <c r="FNZ27" s="35"/>
      <c r="FOA27" s="35"/>
      <c r="FOB27" s="35"/>
      <c r="FOC27" s="35"/>
      <c r="FOD27" s="35"/>
      <c r="FOE27" s="35"/>
      <c r="FOF27" s="35"/>
      <c r="FOG27" s="35"/>
      <c r="FOH27" s="35"/>
      <c r="FOI27" s="35"/>
      <c r="FOJ27" s="35"/>
      <c r="FOK27" s="35"/>
      <c r="FOL27" s="35"/>
      <c r="FOM27" s="35"/>
      <c r="FON27" s="35"/>
      <c r="FOO27" s="35"/>
      <c r="FOP27" s="35"/>
      <c r="FOQ27" s="35"/>
      <c r="FOR27" s="35"/>
      <c r="FOS27" s="35"/>
      <c r="FOT27" s="35"/>
      <c r="FOU27" s="35"/>
      <c r="FOV27" s="35"/>
      <c r="FOW27" s="35"/>
      <c r="FOX27" s="35"/>
      <c r="FOY27" s="35"/>
      <c r="FOZ27" s="35"/>
      <c r="FPA27" s="35"/>
      <c r="FPB27" s="35"/>
      <c r="FPC27" s="35"/>
      <c r="FPD27" s="35"/>
      <c r="FPE27" s="35"/>
      <c r="FPF27" s="35"/>
      <c r="FPG27" s="35"/>
      <c r="FPH27" s="35"/>
      <c r="FPI27" s="35"/>
      <c r="FPJ27" s="35"/>
      <c r="FPK27" s="35"/>
      <c r="FPL27" s="35"/>
      <c r="FPM27" s="35"/>
      <c r="FPN27" s="35"/>
      <c r="FPO27" s="35"/>
      <c r="FPP27" s="35"/>
      <c r="FPQ27" s="35"/>
      <c r="FPR27" s="35"/>
      <c r="FPS27" s="35"/>
      <c r="FPT27" s="35"/>
      <c r="FPU27" s="35"/>
      <c r="FPV27" s="35"/>
      <c r="FPW27" s="35"/>
      <c r="FPX27" s="35"/>
      <c r="FPY27" s="35"/>
      <c r="FPZ27" s="35"/>
      <c r="FQA27" s="35"/>
      <c r="FQB27" s="35"/>
      <c r="FQC27" s="35"/>
      <c r="FQD27" s="35"/>
      <c r="FQE27" s="35"/>
      <c r="FQF27" s="35"/>
      <c r="FQG27" s="35"/>
      <c r="FQH27" s="35"/>
      <c r="FQI27" s="35"/>
      <c r="FQJ27" s="35"/>
      <c r="FQK27" s="35"/>
      <c r="FQL27" s="35"/>
      <c r="FQM27" s="35"/>
      <c r="FQN27" s="35"/>
      <c r="FQO27" s="35"/>
      <c r="FQP27" s="35"/>
      <c r="FQQ27" s="35"/>
      <c r="FQR27" s="35"/>
      <c r="FQS27" s="35"/>
      <c r="FQT27" s="35"/>
      <c r="FQU27" s="35"/>
      <c r="FQV27" s="35"/>
      <c r="FQW27" s="35"/>
      <c r="FQX27" s="35"/>
      <c r="FQY27" s="35"/>
      <c r="FQZ27" s="35"/>
      <c r="FRA27" s="35"/>
      <c r="FRB27" s="35"/>
      <c r="FRC27" s="35"/>
      <c r="FRD27" s="35"/>
      <c r="FRE27" s="35"/>
      <c r="FRF27" s="35"/>
      <c r="FRG27" s="35"/>
      <c r="FRH27" s="35"/>
      <c r="FRI27" s="35"/>
      <c r="FRJ27" s="35"/>
      <c r="FRK27" s="35"/>
      <c r="FRL27" s="35"/>
      <c r="FRM27" s="35"/>
      <c r="FRN27" s="35"/>
      <c r="FRO27" s="35"/>
      <c r="FRP27" s="35"/>
      <c r="FRQ27" s="35"/>
      <c r="FRR27" s="35"/>
      <c r="FRS27" s="35"/>
      <c r="FRT27" s="35"/>
      <c r="FRU27" s="35"/>
      <c r="FRV27" s="35"/>
      <c r="FRW27" s="35"/>
      <c r="FRX27" s="35"/>
      <c r="FRY27" s="35"/>
      <c r="FRZ27" s="35"/>
      <c r="FSA27" s="35"/>
      <c r="FSB27" s="35"/>
      <c r="FSC27" s="35"/>
      <c r="FSD27" s="35"/>
      <c r="FSE27" s="35"/>
      <c r="FSF27" s="35"/>
      <c r="FSG27" s="35"/>
      <c r="FSH27" s="35"/>
      <c r="FSI27" s="35"/>
      <c r="FSJ27" s="35"/>
      <c r="FSK27" s="35"/>
      <c r="FSL27" s="35"/>
      <c r="FSM27" s="35"/>
      <c r="FSN27" s="35"/>
      <c r="FSO27" s="35"/>
      <c r="FSP27" s="35"/>
      <c r="FSQ27" s="35"/>
      <c r="FSR27" s="35"/>
      <c r="FSS27" s="35"/>
      <c r="FST27" s="35"/>
      <c r="FSU27" s="35"/>
      <c r="FSV27" s="35"/>
      <c r="FSW27" s="35"/>
      <c r="FSX27" s="35"/>
      <c r="FSY27" s="35"/>
      <c r="FSZ27" s="35"/>
      <c r="FTA27" s="35"/>
      <c r="FTB27" s="35"/>
      <c r="FTC27" s="35"/>
      <c r="FTD27" s="35"/>
      <c r="FTE27" s="35"/>
      <c r="FTF27" s="35"/>
      <c r="FTG27" s="35"/>
      <c r="FTH27" s="35"/>
      <c r="FTI27" s="35"/>
      <c r="FTJ27" s="35"/>
      <c r="FTK27" s="35"/>
      <c r="FTL27" s="35"/>
      <c r="FTM27" s="35"/>
      <c r="FTN27" s="35"/>
      <c r="FTO27" s="35"/>
      <c r="FTP27" s="35"/>
      <c r="FTQ27" s="35"/>
      <c r="FTR27" s="35"/>
      <c r="FTS27" s="35"/>
      <c r="FTT27" s="35"/>
      <c r="FTU27" s="35"/>
      <c r="FTV27" s="35"/>
      <c r="FTW27" s="35"/>
      <c r="FTX27" s="35"/>
      <c r="FTY27" s="35"/>
      <c r="FTZ27" s="35"/>
      <c r="FUA27" s="35"/>
      <c r="FUB27" s="35"/>
      <c r="FUC27" s="35"/>
      <c r="FUD27" s="35"/>
      <c r="FUE27" s="35"/>
      <c r="FUF27" s="35"/>
      <c r="FUG27" s="35"/>
      <c r="FUH27" s="35"/>
      <c r="FUI27" s="35"/>
      <c r="FUJ27" s="35"/>
      <c r="FUK27" s="35"/>
      <c r="FUL27" s="35"/>
      <c r="FUM27" s="35"/>
      <c r="FUN27" s="35"/>
      <c r="FUO27" s="35"/>
      <c r="FUP27" s="35"/>
      <c r="FUQ27" s="35"/>
      <c r="FUR27" s="35"/>
      <c r="FUS27" s="35"/>
      <c r="FUT27" s="35"/>
      <c r="FUU27" s="35"/>
      <c r="FUV27" s="35"/>
      <c r="FUW27" s="35"/>
      <c r="FUX27" s="35"/>
      <c r="FUY27" s="35"/>
      <c r="FUZ27" s="35"/>
      <c r="FVA27" s="35"/>
      <c r="FVB27" s="35"/>
      <c r="FVC27" s="35"/>
      <c r="FVD27" s="35"/>
      <c r="FVE27" s="35"/>
      <c r="FVF27" s="35"/>
      <c r="FVG27" s="35"/>
      <c r="FVH27" s="35"/>
      <c r="FVI27" s="35"/>
      <c r="FVJ27" s="35"/>
      <c r="FVK27" s="35"/>
      <c r="FVL27" s="35"/>
      <c r="FVM27" s="35"/>
      <c r="FVN27" s="35"/>
      <c r="FVO27" s="35"/>
      <c r="FVP27" s="35"/>
      <c r="FVQ27" s="35"/>
      <c r="FVR27" s="35"/>
      <c r="FVS27" s="35"/>
      <c r="FVT27" s="35"/>
      <c r="FVU27" s="35"/>
      <c r="FVV27" s="35"/>
      <c r="FVW27" s="35"/>
      <c r="FVX27" s="35"/>
      <c r="FVY27" s="35"/>
      <c r="FVZ27" s="35"/>
      <c r="FWA27" s="35"/>
      <c r="FWB27" s="35"/>
      <c r="FWC27" s="35"/>
      <c r="FWD27" s="35"/>
      <c r="FWE27" s="35"/>
      <c r="FWF27" s="35"/>
      <c r="FWG27" s="35"/>
      <c r="FWH27" s="35"/>
      <c r="FWI27" s="35"/>
      <c r="FWJ27" s="35"/>
      <c r="FWK27" s="35"/>
      <c r="FWL27" s="35"/>
      <c r="FWM27" s="35"/>
      <c r="FWN27" s="35"/>
      <c r="FWO27" s="35"/>
      <c r="FWP27" s="35"/>
      <c r="FWQ27" s="35"/>
      <c r="FWR27" s="35"/>
      <c r="FWS27" s="35"/>
      <c r="FWT27" s="35"/>
      <c r="FWU27" s="35"/>
      <c r="FWV27" s="35"/>
      <c r="FWW27" s="35"/>
      <c r="FWX27" s="35"/>
      <c r="FWY27" s="35"/>
      <c r="FWZ27" s="35"/>
      <c r="FXA27" s="35"/>
      <c r="FXB27" s="35"/>
      <c r="FXC27" s="35"/>
      <c r="FXD27" s="35"/>
      <c r="FXE27" s="35"/>
      <c r="FXF27" s="35"/>
      <c r="FXG27" s="35"/>
      <c r="FXH27" s="35"/>
      <c r="FXI27" s="35"/>
      <c r="FXJ27" s="35"/>
      <c r="FXK27" s="35"/>
      <c r="FXL27" s="35"/>
      <c r="FXM27" s="35"/>
      <c r="FXN27" s="35"/>
      <c r="FXO27" s="35"/>
      <c r="FXP27" s="35"/>
      <c r="FXQ27" s="35"/>
      <c r="FXR27" s="35"/>
      <c r="FXS27" s="35"/>
      <c r="FXT27" s="35"/>
      <c r="FXU27" s="35"/>
      <c r="FXV27" s="35"/>
      <c r="FXW27" s="35"/>
      <c r="FXX27" s="35"/>
      <c r="FXY27" s="35"/>
      <c r="FXZ27" s="35"/>
      <c r="FYA27" s="35"/>
      <c r="FYB27" s="35"/>
      <c r="FYC27" s="35"/>
      <c r="FYD27" s="35"/>
      <c r="FYE27" s="35"/>
      <c r="FYF27" s="35"/>
      <c r="FYG27" s="35"/>
      <c r="FYH27" s="35"/>
      <c r="FYI27" s="35"/>
      <c r="FYJ27" s="35"/>
      <c r="FYK27" s="35"/>
      <c r="FYL27" s="35"/>
      <c r="FYM27" s="35"/>
      <c r="FYN27" s="35"/>
      <c r="FYO27" s="35"/>
      <c r="FYP27" s="35"/>
      <c r="FYQ27" s="35"/>
      <c r="FYR27" s="35"/>
      <c r="FYS27" s="35"/>
      <c r="FYT27" s="35"/>
      <c r="FYU27" s="35"/>
      <c r="FYV27" s="35"/>
      <c r="FYW27" s="35"/>
      <c r="FYX27" s="35"/>
      <c r="FYY27" s="35"/>
      <c r="FYZ27" s="35"/>
      <c r="FZA27" s="35"/>
      <c r="FZB27" s="35"/>
      <c r="FZC27" s="35"/>
      <c r="FZD27" s="35"/>
      <c r="FZE27" s="35"/>
      <c r="FZF27" s="35"/>
      <c r="FZG27" s="35"/>
      <c r="FZH27" s="35"/>
      <c r="FZI27" s="35"/>
      <c r="FZJ27" s="35"/>
      <c r="FZK27" s="35"/>
      <c r="FZL27" s="35"/>
      <c r="FZM27" s="35"/>
      <c r="FZN27" s="35"/>
      <c r="FZO27" s="35"/>
      <c r="FZP27" s="35"/>
      <c r="FZQ27" s="35"/>
      <c r="FZR27" s="35"/>
      <c r="FZS27" s="35"/>
      <c r="FZT27" s="35"/>
      <c r="FZU27" s="35"/>
      <c r="FZV27" s="35"/>
      <c r="FZW27" s="35"/>
      <c r="FZX27" s="35"/>
      <c r="FZY27" s="35"/>
      <c r="FZZ27" s="35"/>
      <c r="GAA27" s="35"/>
      <c r="GAB27" s="35"/>
      <c r="GAC27" s="35"/>
      <c r="GAD27" s="35"/>
      <c r="GAE27" s="35"/>
      <c r="GAF27" s="35"/>
      <c r="GAG27" s="35"/>
      <c r="GAH27" s="35"/>
      <c r="GAI27" s="35"/>
      <c r="GAJ27" s="35"/>
      <c r="GAK27" s="35"/>
      <c r="GAL27" s="35"/>
      <c r="GAM27" s="35"/>
      <c r="GAN27" s="35"/>
      <c r="GAO27" s="35"/>
      <c r="GAP27" s="35"/>
      <c r="GAQ27" s="35"/>
      <c r="GAR27" s="35"/>
      <c r="GAS27" s="35"/>
      <c r="GAT27" s="35"/>
      <c r="GAU27" s="35"/>
      <c r="GAV27" s="35"/>
      <c r="GAW27" s="35"/>
      <c r="GAX27" s="35"/>
      <c r="GAY27" s="35"/>
      <c r="GAZ27" s="35"/>
      <c r="GBA27" s="35"/>
      <c r="GBB27" s="35"/>
      <c r="GBC27" s="35"/>
      <c r="GBD27" s="35"/>
      <c r="GBE27" s="35"/>
      <c r="GBF27" s="35"/>
      <c r="GBG27" s="35"/>
      <c r="GBH27" s="35"/>
      <c r="GBI27" s="35"/>
      <c r="GBJ27" s="35"/>
      <c r="GBK27" s="35"/>
      <c r="GBL27" s="35"/>
      <c r="GBM27" s="35"/>
      <c r="GBN27" s="35"/>
      <c r="GBO27" s="35"/>
      <c r="GBP27" s="35"/>
      <c r="GBQ27" s="35"/>
      <c r="GBR27" s="35"/>
      <c r="GBS27" s="35"/>
      <c r="GBT27" s="35"/>
      <c r="GBU27" s="35"/>
      <c r="GBV27" s="35"/>
      <c r="GBW27" s="35"/>
      <c r="GBX27" s="35"/>
      <c r="GBY27" s="35"/>
      <c r="GBZ27" s="35"/>
      <c r="GCA27" s="35"/>
      <c r="GCB27" s="35"/>
      <c r="GCC27" s="35"/>
      <c r="GCD27" s="35"/>
      <c r="GCE27" s="35"/>
      <c r="GCF27" s="35"/>
      <c r="GCG27" s="35"/>
      <c r="GCH27" s="35"/>
      <c r="GCI27" s="35"/>
      <c r="GCJ27" s="35"/>
      <c r="GCK27" s="35"/>
      <c r="GCL27" s="35"/>
      <c r="GCM27" s="35"/>
      <c r="GCN27" s="35"/>
      <c r="GCO27" s="35"/>
      <c r="GCP27" s="35"/>
      <c r="GCQ27" s="35"/>
      <c r="GCR27" s="35"/>
      <c r="GCS27" s="35"/>
      <c r="GCT27" s="35"/>
      <c r="GCU27" s="35"/>
      <c r="GCV27" s="35"/>
      <c r="GCW27" s="35"/>
      <c r="GCX27" s="35"/>
      <c r="GCY27" s="35"/>
      <c r="GCZ27" s="35"/>
      <c r="GDA27" s="35"/>
      <c r="GDB27" s="35"/>
      <c r="GDC27" s="35"/>
      <c r="GDD27" s="35"/>
      <c r="GDE27" s="35"/>
      <c r="GDF27" s="35"/>
      <c r="GDG27" s="35"/>
      <c r="GDH27" s="35"/>
      <c r="GDI27" s="35"/>
      <c r="GDJ27" s="35"/>
      <c r="GDK27" s="35"/>
      <c r="GDL27" s="35"/>
      <c r="GDM27" s="35"/>
      <c r="GDN27" s="35"/>
      <c r="GDO27" s="35"/>
      <c r="GDP27" s="35"/>
      <c r="GDQ27" s="35"/>
      <c r="GDR27" s="35"/>
      <c r="GDS27" s="35"/>
      <c r="GDT27" s="35"/>
      <c r="GDU27" s="35"/>
      <c r="GDV27" s="35"/>
      <c r="GDW27" s="35"/>
      <c r="GDX27" s="35"/>
      <c r="GDY27" s="35"/>
      <c r="GDZ27" s="35"/>
      <c r="GEA27" s="35"/>
      <c r="GEB27" s="35"/>
      <c r="GEC27" s="35"/>
      <c r="GED27" s="35"/>
      <c r="GEE27" s="35"/>
      <c r="GEF27" s="35"/>
      <c r="GEG27" s="35"/>
      <c r="GEH27" s="35"/>
      <c r="GEI27" s="35"/>
      <c r="GEJ27" s="35"/>
      <c r="GEK27" s="35"/>
      <c r="GEL27" s="35"/>
      <c r="GEM27" s="35"/>
      <c r="GEN27" s="35"/>
      <c r="GEO27" s="35"/>
      <c r="GEP27" s="35"/>
      <c r="GEQ27" s="35"/>
      <c r="GER27" s="35"/>
      <c r="GES27" s="35"/>
      <c r="GET27" s="35"/>
      <c r="GEU27" s="35"/>
      <c r="GEV27" s="35"/>
      <c r="GEW27" s="35"/>
      <c r="GEX27" s="35"/>
      <c r="GEY27" s="35"/>
      <c r="GEZ27" s="35"/>
      <c r="GFA27" s="35"/>
      <c r="GFB27" s="35"/>
      <c r="GFC27" s="35"/>
      <c r="GFD27" s="35"/>
      <c r="GFE27" s="35"/>
      <c r="GFF27" s="35"/>
      <c r="GFG27" s="35"/>
      <c r="GFH27" s="35"/>
      <c r="GFI27" s="35"/>
      <c r="GFJ27" s="35"/>
      <c r="GFK27" s="35"/>
      <c r="GFL27" s="35"/>
      <c r="GFM27" s="35"/>
      <c r="GFN27" s="35"/>
      <c r="GFO27" s="35"/>
      <c r="GFP27" s="35"/>
      <c r="GFQ27" s="35"/>
      <c r="GFR27" s="35"/>
      <c r="GFS27" s="35"/>
      <c r="GFT27" s="35"/>
      <c r="GFU27" s="35"/>
      <c r="GFV27" s="35"/>
      <c r="GFW27" s="35"/>
      <c r="GFX27" s="35"/>
      <c r="GFY27" s="35"/>
      <c r="GFZ27" s="35"/>
      <c r="GGA27" s="35"/>
      <c r="GGB27" s="35"/>
      <c r="GGC27" s="35"/>
      <c r="GGD27" s="35"/>
      <c r="GGE27" s="35"/>
      <c r="GGF27" s="35"/>
      <c r="GGG27" s="35"/>
      <c r="GGH27" s="35"/>
      <c r="GGI27" s="35"/>
      <c r="GGJ27" s="35"/>
      <c r="GGK27" s="35"/>
      <c r="GGL27" s="35"/>
      <c r="GGM27" s="35"/>
      <c r="GGN27" s="35"/>
      <c r="GGO27" s="35"/>
      <c r="GGP27" s="35"/>
      <c r="GGQ27" s="35"/>
      <c r="GGR27" s="35"/>
      <c r="GGS27" s="35"/>
      <c r="GGT27" s="35"/>
      <c r="GGU27" s="35"/>
      <c r="GGV27" s="35"/>
      <c r="GGW27" s="35"/>
      <c r="GGX27" s="35"/>
      <c r="GGY27" s="35"/>
      <c r="GGZ27" s="35"/>
      <c r="GHA27" s="35"/>
      <c r="GHB27" s="35"/>
      <c r="GHC27" s="35"/>
      <c r="GHD27" s="35"/>
      <c r="GHE27" s="35"/>
      <c r="GHF27" s="35"/>
      <c r="GHG27" s="35"/>
      <c r="GHH27" s="35"/>
      <c r="GHI27" s="35"/>
      <c r="GHJ27" s="35"/>
      <c r="GHK27" s="35"/>
      <c r="GHL27" s="35"/>
      <c r="GHM27" s="35"/>
      <c r="GHN27" s="35"/>
      <c r="GHO27" s="35"/>
      <c r="GHP27" s="35"/>
      <c r="GHQ27" s="35"/>
      <c r="GHR27" s="35"/>
      <c r="GHS27" s="35"/>
      <c r="GHT27" s="35"/>
      <c r="GHU27" s="35"/>
      <c r="GHV27" s="35"/>
      <c r="GHW27" s="35"/>
      <c r="GHX27" s="35"/>
      <c r="GHY27" s="35"/>
      <c r="GHZ27" s="35"/>
      <c r="GIA27" s="35"/>
      <c r="GIB27" s="35"/>
      <c r="GIC27" s="35"/>
      <c r="GID27" s="35"/>
      <c r="GIE27" s="35"/>
      <c r="GIF27" s="35"/>
      <c r="GIG27" s="35"/>
      <c r="GIH27" s="35"/>
      <c r="GII27" s="35"/>
      <c r="GIJ27" s="35"/>
      <c r="GIK27" s="35"/>
      <c r="GIL27" s="35"/>
      <c r="GIM27" s="35"/>
      <c r="GIN27" s="35"/>
      <c r="GIO27" s="35"/>
      <c r="GIP27" s="35"/>
      <c r="GIQ27" s="35"/>
      <c r="GIR27" s="35"/>
      <c r="GIS27" s="35"/>
      <c r="GIT27" s="35"/>
      <c r="GIU27" s="35"/>
      <c r="GIV27" s="35"/>
      <c r="GIW27" s="35"/>
      <c r="GIX27" s="35"/>
      <c r="GIY27" s="35"/>
      <c r="GIZ27" s="35"/>
      <c r="GJA27" s="35"/>
      <c r="GJB27" s="35"/>
      <c r="GJC27" s="35"/>
      <c r="GJD27" s="35"/>
      <c r="GJE27" s="35"/>
      <c r="GJF27" s="35"/>
      <c r="GJG27" s="35"/>
      <c r="GJH27" s="35"/>
      <c r="GJI27" s="35"/>
      <c r="GJJ27" s="35"/>
      <c r="GJK27" s="35"/>
      <c r="GJL27" s="35"/>
      <c r="GJM27" s="35"/>
      <c r="GJN27" s="35"/>
      <c r="GJO27" s="35"/>
      <c r="GJP27" s="35"/>
      <c r="GJQ27" s="35"/>
      <c r="GJR27" s="35"/>
      <c r="GJS27" s="35"/>
      <c r="GJT27" s="35"/>
      <c r="GJU27" s="35"/>
      <c r="GJV27" s="35"/>
      <c r="GJW27" s="35"/>
      <c r="GJX27" s="35"/>
      <c r="GJY27" s="35"/>
      <c r="GJZ27" s="35"/>
      <c r="GKA27" s="35"/>
      <c r="GKB27" s="35"/>
      <c r="GKC27" s="35"/>
      <c r="GKD27" s="35"/>
      <c r="GKE27" s="35"/>
      <c r="GKF27" s="35"/>
      <c r="GKG27" s="35"/>
      <c r="GKH27" s="35"/>
      <c r="GKI27" s="35"/>
      <c r="GKJ27" s="35"/>
      <c r="GKK27" s="35"/>
      <c r="GKL27" s="35"/>
      <c r="GKM27" s="35"/>
      <c r="GKN27" s="35"/>
      <c r="GKO27" s="35"/>
      <c r="GKP27" s="35"/>
      <c r="GKQ27" s="35"/>
      <c r="GKR27" s="35"/>
      <c r="GKS27" s="35"/>
      <c r="GKT27" s="35"/>
      <c r="GKU27" s="35"/>
      <c r="GKV27" s="35"/>
      <c r="GKW27" s="35"/>
      <c r="GKX27" s="35"/>
      <c r="GKY27" s="35"/>
      <c r="GKZ27" s="35"/>
      <c r="GLA27" s="35"/>
      <c r="GLB27" s="35"/>
      <c r="GLC27" s="35"/>
      <c r="GLD27" s="35"/>
      <c r="GLE27" s="35"/>
      <c r="GLF27" s="35"/>
      <c r="GLG27" s="35"/>
      <c r="GLH27" s="35"/>
      <c r="GLI27" s="35"/>
      <c r="GLJ27" s="35"/>
      <c r="GLK27" s="35"/>
      <c r="GLL27" s="35"/>
      <c r="GLM27" s="35"/>
      <c r="GLN27" s="35"/>
      <c r="GLO27" s="35"/>
      <c r="GLP27" s="35"/>
      <c r="GLQ27" s="35"/>
      <c r="GLR27" s="35"/>
      <c r="GLS27" s="35"/>
      <c r="GLT27" s="35"/>
      <c r="GLU27" s="35"/>
      <c r="GLV27" s="35"/>
      <c r="GLW27" s="35"/>
      <c r="GLX27" s="35"/>
      <c r="GLY27" s="35"/>
      <c r="GLZ27" s="35"/>
      <c r="GMA27" s="35"/>
      <c r="GMB27" s="35"/>
      <c r="GMC27" s="35"/>
      <c r="GMD27" s="35"/>
      <c r="GME27" s="35"/>
      <c r="GMF27" s="35"/>
      <c r="GMG27" s="35"/>
      <c r="GMH27" s="35"/>
      <c r="GMI27" s="35"/>
      <c r="GMJ27" s="35"/>
      <c r="GMK27" s="35"/>
      <c r="GML27" s="35"/>
      <c r="GMM27" s="35"/>
      <c r="GMN27" s="35"/>
      <c r="GMO27" s="35"/>
      <c r="GMP27" s="35"/>
      <c r="GMQ27" s="35"/>
      <c r="GMR27" s="35"/>
      <c r="GMS27" s="35"/>
      <c r="GMT27" s="35"/>
      <c r="GMU27" s="35"/>
      <c r="GMV27" s="35"/>
      <c r="GMW27" s="35"/>
      <c r="GMX27" s="35"/>
      <c r="GMY27" s="35"/>
      <c r="GMZ27" s="35"/>
      <c r="GNA27" s="35"/>
      <c r="GNB27" s="35"/>
      <c r="GNC27" s="35"/>
      <c r="GND27" s="35"/>
      <c r="GNE27" s="35"/>
      <c r="GNF27" s="35"/>
      <c r="GNG27" s="35"/>
      <c r="GNH27" s="35"/>
      <c r="GNI27" s="35"/>
      <c r="GNJ27" s="35"/>
      <c r="GNK27" s="35"/>
      <c r="GNL27" s="35"/>
      <c r="GNM27" s="35"/>
      <c r="GNN27" s="35"/>
      <c r="GNO27" s="35"/>
      <c r="GNP27" s="35"/>
      <c r="GNQ27" s="35"/>
      <c r="GNR27" s="35"/>
      <c r="GNS27" s="35"/>
      <c r="GNT27" s="35"/>
      <c r="GNU27" s="35"/>
      <c r="GNV27" s="35"/>
      <c r="GNW27" s="35"/>
      <c r="GNX27" s="35"/>
      <c r="GNY27" s="35"/>
      <c r="GNZ27" s="35"/>
      <c r="GOA27" s="35"/>
      <c r="GOB27" s="35"/>
      <c r="GOC27" s="35"/>
      <c r="GOD27" s="35"/>
      <c r="GOE27" s="35"/>
      <c r="GOF27" s="35"/>
      <c r="GOG27" s="35"/>
      <c r="GOH27" s="35"/>
      <c r="GOI27" s="35"/>
      <c r="GOJ27" s="35"/>
      <c r="GOK27" s="35"/>
      <c r="GOL27" s="35"/>
      <c r="GOM27" s="35"/>
      <c r="GON27" s="35"/>
      <c r="GOO27" s="35"/>
      <c r="GOP27" s="35"/>
      <c r="GOQ27" s="35"/>
      <c r="GOR27" s="35"/>
      <c r="GOS27" s="35"/>
      <c r="GOT27" s="35"/>
      <c r="GOU27" s="35"/>
      <c r="GOV27" s="35"/>
      <c r="GOW27" s="35"/>
      <c r="GOX27" s="35"/>
      <c r="GOY27" s="35"/>
      <c r="GOZ27" s="35"/>
      <c r="GPA27" s="35"/>
      <c r="GPB27" s="35"/>
      <c r="GPC27" s="35"/>
      <c r="GPD27" s="35"/>
      <c r="GPE27" s="35"/>
      <c r="GPF27" s="35"/>
      <c r="GPG27" s="35"/>
      <c r="GPH27" s="35"/>
      <c r="GPI27" s="35"/>
      <c r="GPJ27" s="35"/>
      <c r="GPK27" s="35"/>
      <c r="GPL27" s="35"/>
      <c r="GPM27" s="35"/>
      <c r="GPN27" s="35"/>
      <c r="GPO27" s="35"/>
      <c r="GPP27" s="35"/>
      <c r="GPQ27" s="35"/>
      <c r="GPR27" s="35"/>
      <c r="GPS27" s="35"/>
      <c r="GPT27" s="35"/>
      <c r="GPU27" s="35"/>
      <c r="GPV27" s="35"/>
      <c r="GPW27" s="35"/>
      <c r="GPX27" s="35"/>
      <c r="GPY27" s="35"/>
      <c r="GPZ27" s="35"/>
      <c r="GQA27" s="35"/>
      <c r="GQB27" s="35"/>
      <c r="GQC27" s="35"/>
      <c r="GQD27" s="35"/>
      <c r="GQE27" s="35"/>
      <c r="GQF27" s="35"/>
      <c r="GQG27" s="35"/>
      <c r="GQH27" s="35"/>
      <c r="GQI27" s="35"/>
      <c r="GQJ27" s="35"/>
      <c r="GQK27" s="35"/>
      <c r="GQL27" s="35"/>
      <c r="GQM27" s="35"/>
      <c r="GQN27" s="35"/>
      <c r="GQO27" s="35"/>
      <c r="GQP27" s="35"/>
      <c r="GQQ27" s="35"/>
      <c r="GQR27" s="35"/>
      <c r="GQS27" s="35"/>
      <c r="GQT27" s="35"/>
      <c r="GQU27" s="35"/>
      <c r="GQV27" s="35"/>
      <c r="GQW27" s="35"/>
      <c r="GQX27" s="35"/>
      <c r="GQY27" s="35"/>
      <c r="GQZ27" s="35"/>
      <c r="GRA27" s="35"/>
      <c r="GRB27" s="35"/>
      <c r="GRC27" s="35"/>
      <c r="GRD27" s="35"/>
      <c r="GRE27" s="35"/>
      <c r="GRF27" s="35"/>
      <c r="GRG27" s="35"/>
      <c r="GRH27" s="35"/>
      <c r="GRI27" s="35"/>
      <c r="GRJ27" s="35"/>
      <c r="GRK27" s="35"/>
      <c r="GRL27" s="35"/>
      <c r="GRM27" s="35"/>
      <c r="GRN27" s="35"/>
      <c r="GRO27" s="35"/>
      <c r="GRP27" s="35"/>
      <c r="GRQ27" s="35"/>
      <c r="GRR27" s="35"/>
      <c r="GRS27" s="35"/>
      <c r="GRT27" s="35"/>
      <c r="GRU27" s="35"/>
      <c r="GRV27" s="35"/>
      <c r="GRW27" s="35"/>
      <c r="GRX27" s="35"/>
      <c r="GRY27" s="35"/>
      <c r="GRZ27" s="35"/>
      <c r="GSA27" s="35"/>
      <c r="GSB27" s="35"/>
      <c r="GSC27" s="35"/>
      <c r="GSD27" s="35"/>
      <c r="GSE27" s="35"/>
      <c r="GSF27" s="35"/>
      <c r="GSG27" s="35"/>
      <c r="GSH27" s="35"/>
      <c r="GSI27" s="35"/>
      <c r="GSJ27" s="35"/>
      <c r="GSK27" s="35"/>
      <c r="GSL27" s="35"/>
      <c r="GSM27" s="35"/>
      <c r="GSN27" s="35"/>
      <c r="GSO27" s="35"/>
      <c r="GSP27" s="35"/>
      <c r="GSQ27" s="35"/>
      <c r="GSR27" s="35"/>
      <c r="GSS27" s="35"/>
      <c r="GST27" s="35"/>
      <c r="GSU27" s="35"/>
      <c r="GSV27" s="35"/>
      <c r="GSW27" s="35"/>
      <c r="GSX27" s="35"/>
      <c r="GSY27" s="35"/>
      <c r="GSZ27" s="35"/>
      <c r="GTA27" s="35"/>
      <c r="GTB27" s="35"/>
      <c r="GTC27" s="35"/>
      <c r="GTD27" s="35"/>
      <c r="GTE27" s="35"/>
      <c r="GTF27" s="35"/>
      <c r="GTG27" s="35"/>
      <c r="GTH27" s="35"/>
      <c r="GTI27" s="35"/>
      <c r="GTJ27" s="35"/>
      <c r="GTK27" s="35"/>
      <c r="GTL27" s="35"/>
      <c r="GTM27" s="35"/>
      <c r="GTN27" s="35"/>
      <c r="GTO27" s="35"/>
      <c r="GTP27" s="35"/>
      <c r="GTQ27" s="35"/>
      <c r="GTR27" s="35"/>
      <c r="GTS27" s="35"/>
      <c r="GTT27" s="35"/>
      <c r="GTU27" s="35"/>
      <c r="GTV27" s="35"/>
      <c r="GTW27" s="35"/>
      <c r="GTX27" s="35"/>
      <c r="GTY27" s="35"/>
      <c r="GTZ27" s="35"/>
      <c r="GUA27" s="35"/>
      <c r="GUB27" s="35"/>
      <c r="GUC27" s="35"/>
      <c r="GUD27" s="35"/>
      <c r="GUE27" s="35"/>
      <c r="GUF27" s="35"/>
      <c r="GUG27" s="35"/>
      <c r="GUH27" s="35"/>
      <c r="GUI27" s="35"/>
      <c r="GUJ27" s="35"/>
      <c r="GUK27" s="35"/>
      <c r="GUL27" s="35"/>
      <c r="GUM27" s="35"/>
      <c r="GUN27" s="35"/>
      <c r="GUO27" s="35"/>
      <c r="GUP27" s="35"/>
      <c r="GUQ27" s="35"/>
      <c r="GUR27" s="35"/>
      <c r="GUS27" s="35"/>
      <c r="GUT27" s="35"/>
      <c r="GUU27" s="35"/>
      <c r="GUV27" s="35"/>
      <c r="GUW27" s="35"/>
      <c r="GUX27" s="35"/>
      <c r="GUY27" s="35"/>
      <c r="GUZ27" s="35"/>
      <c r="GVA27" s="35"/>
      <c r="GVB27" s="35"/>
      <c r="GVC27" s="35"/>
      <c r="GVD27" s="35"/>
      <c r="GVE27" s="35"/>
      <c r="GVF27" s="35"/>
      <c r="GVG27" s="35"/>
      <c r="GVH27" s="35"/>
      <c r="GVI27" s="35"/>
      <c r="GVJ27" s="35"/>
      <c r="GVK27" s="35"/>
      <c r="GVL27" s="35"/>
      <c r="GVM27" s="35"/>
      <c r="GVN27" s="35"/>
      <c r="GVO27" s="35"/>
      <c r="GVP27" s="35"/>
      <c r="GVQ27" s="35"/>
      <c r="GVR27" s="35"/>
      <c r="GVS27" s="35"/>
      <c r="GVT27" s="35"/>
      <c r="GVU27" s="35"/>
      <c r="GVV27" s="35"/>
      <c r="GVW27" s="35"/>
      <c r="GVX27" s="35"/>
      <c r="GVY27" s="35"/>
      <c r="GVZ27" s="35"/>
      <c r="GWA27" s="35"/>
      <c r="GWB27" s="35"/>
      <c r="GWC27" s="35"/>
      <c r="GWD27" s="35"/>
      <c r="GWE27" s="35"/>
      <c r="GWF27" s="35"/>
      <c r="GWG27" s="35"/>
      <c r="GWH27" s="35"/>
      <c r="GWI27" s="35"/>
      <c r="GWJ27" s="35"/>
      <c r="GWK27" s="35"/>
      <c r="GWL27" s="35"/>
      <c r="GWM27" s="35"/>
      <c r="GWN27" s="35"/>
      <c r="GWO27" s="35"/>
      <c r="GWP27" s="35"/>
      <c r="GWQ27" s="35"/>
      <c r="GWR27" s="35"/>
      <c r="GWS27" s="35"/>
      <c r="GWT27" s="35"/>
      <c r="GWU27" s="35"/>
      <c r="GWV27" s="35"/>
      <c r="GWW27" s="35"/>
      <c r="GWX27" s="35"/>
      <c r="GWY27" s="35"/>
      <c r="GWZ27" s="35"/>
      <c r="GXA27" s="35"/>
      <c r="GXB27" s="35"/>
      <c r="GXC27" s="35"/>
      <c r="GXD27" s="35"/>
      <c r="GXE27" s="35"/>
      <c r="GXF27" s="35"/>
      <c r="GXG27" s="35"/>
      <c r="GXH27" s="35"/>
      <c r="GXI27" s="35"/>
      <c r="GXJ27" s="35"/>
      <c r="GXK27" s="35"/>
      <c r="GXL27" s="35"/>
      <c r="GXM27" s="35"/>
      <c r="GXN27" s="35"/>
      <c r="GXO27" s="35"/>
      <c r="GXP27" s="35"/>
      <c r="GXQ27" s="35"/>
      <c r="GXR27" s="35"/>
      <c r="GXS27" s="35"/>
      <c r="GXT27" s="35"/>
      <c r="GXU27" s="35"/>
      <c r="GXV27" s="35"/>
      <c r="GXW27" s="35"/>
      <c r="GXX27" s="35"/>
      <c r="GXY27" s="35"/>
      <c r="GXZ27" s="35"/>
      <c r="GYA27" s="35"/>
      <c r="GYB27" s="35"/>
      <c r="GYC27" s="35"/>
      <c r="GYD27" s="35"/>
      <c r="GYE27" s="35"/>
      <c r="GYF27" s="35"/>
      <c r="GYG27" s="35"/>
      <c r="GYH27" s="35"/>
      <c r="GYI27" s="35"/>
      <c r="GYJ27" s="35"/>
      <c r="GYK27" s="35"/>
      <c r="GYL27" s="35"/>
      <c r="GYM27" s="35"/>
      <c r="GYN27" s="35"/>
      <c r="GYO27" s="35"/>
      <c r="GYP27" s="35"/>
      <c r="GYQ27" s="35"/>
      <c r="GYR27" s="35"/>
      <c r="GYS27" s="35"/>
      <c r="GYT27" s="35"/>
      <c r="GYU27" s="35"/>
      <c r="GYV27" s="35"/>
      <c r="GYW27" s="35"/>
      <c r="GYX27" s="35"/>
      <c r="GYY27" s="35"/>
      <c r="GYZ27" s="35"/>
      <c r="GZA27" s="35"/>
      <c r="GZB27" s="35"/>
      <c r="GZC27" s="35"/>
      <c r="GZD27" s="35"/>
      <c r="GZE27" s="35"/>
      <c r="GZF27" s="35"/>
      <c r="GZG27" s="35"/>
      <c r="GZH27" s="35"/>
      <c r="GZI27" s="35"/>
      <c r="GZJ27" s="35"/>
      <c r="GZK27" s="35"/>
      <c r="GZL27" s="35"/>
      <c r="GZM27" s="35"/>
      <c r="GZN27" s="35"/>
      <c r="GZO27" s="35"/>
      <c r="GZP27" s="35"/>
      <c r="GZQ27" s="35"/>
      <c r="GZR27" s="35"/>
      <c r="GZS27" s="35"/>
      <c r="GZT27" s="35"/>
      <c r="GZU27" s="35"/>
      <c r="GZV27" s="35"/>
      <c r="GZW27" s="35"/>
      <c r="GZX27" s="35"/>
      <c r="GZY27" s="35"/>
      <c r="GZZ27" s="35"/>
      <c r="HAA27" s="35"/>
      <c r="HAB27" s="35"/>
      <c r="HAC27" s="35"/>
      <c r="HAD27" s="35"/>
      <c r="HAE27" s="35"/>
      <c r="HAF27" s="35"/>
      <c r="HAG27" s="35"/>
      <c r="HAH27" s="35"/>
      <c r="HAI27" s="35"/>
      <c r="HAJ27" s="35"/>
      <c r="HAK27" s="35"/>
      <c r="HAL27" s="35"/>
      <c r="HAM27" s="35"/>
      <c r="HAN27" s="35"/>
      <c r="HAO27" s="35"/>
      <c r="HAP27" s="35"/>
      <c r="HAQ27" s="35"/>
      <c r="HAR27" s="35"/>
      <c r="HAS27" s="35"/>
      <c r="HAT27" s="35"/>
      <c r="HAU27" s="35"/>
      <c r="HAV27" s="35"/>
      <c r="HAW27" s="35"/>
      <c r="HAX27" s="35"/>
      <c r="HAY27" s="35"/>
      <c r="HAZ27" s="35"/>
      <c r="HBA27" s="35"/>
      <c r="HBB27" s="35"/>
      <c r="HBC27" s="35"/>
      <c r="HBD27" s="35"/>
      <c r="HBE27" s="35"/>
      <c r="HBF27" s="35"/>
      <c r="HBG27" s="35"/>
      <c r="HBH27" s="35"/>
      <c r="HBI27" s="35"/>
      <c r="HBJ27" s="35"/>
      <c r="HBK27" s="35"/>
      <c r="HBL27" s="35"/>
      <c r="HBM27" s="35"/>
      <c r="HBN27" s="35"/>
      <c r="HBO27" s="35"/>
      <c r="HBP27" s="35"/>
      <c r="HBQ27" s="35"/>
      <c r="HBR27" s="35"/>
      <c r="HBS27" s="35"/>
      <c r="HBT27" s="35"/>
      <c r="HBU27" s="35"/>
      <c r="HBV27" s="35"/>
      <c r="HBW27" s="35"/>
      <c r="HBX27" s="35"/>
      <c r="HBY27" s="35"/>
      <c r="HBZ27" s="35"/>
      <c r="HCA27" s="35"/>
      <c r="HCB27" s="35"/>
      <c r="HCC27" s="35"/>
      <c r="HCD27" s="35"/>
      <c r="HCE27" s="35"/>
      <c r="HCF27" s="35"/>
      <c r="HCG27" s="35"/>
      <c r="HCH27" s="35"/>
      <c r="HCI27" s="35"/>
      <c r="HCJ27" s="35"/>
      <c r="HCK27" s="35"/>
      <c r="HCL27" s="35"/>
      <c r="HCM27" s="35"/>
      <c r="HCN27" s="35"/>
      <c r="HCO27" s="35"/>
      <c r="HCP27" s="35"/>
      <c r="HCQ27" s="35"/>
      <c r="HCR27" s="35"/>
      <c r="HCS27" s="35"/>
      <c r="HCT27" s="35"/>
      <c r="HCU27" s="35"/>
      <c r="HCV27" s="35"/>
      <c r="HCW27" s="35"/>
      <c r="HCX27" s="35"/>
      <c r="HCY27" s="35"/>
      <c r="HCZ27" s="35"/>
      <c r="HDA27" s="35"/>
      <c r="HDB27" s="35"/>
      <c r="HDC27" s="35"/>
      <c r="HDD27" s="35"/>
      <c r="HDE27" s="35"/>
      <c r="HDF27" s="35"/>
      <c r="HDG27" s="35"/>
      <c r="HDH27" s="35"/>
      <c r="HDI27" s="35"/>
      <c r="HDJ27" s="35"/>
      <c r="HDK27" s="35"/>
      <c r="HDL27" s="35"/>
      <c r="HDM27" s="35"/>
      <c r="HDN27" s="35"/>
      <c r="HDO27" s="35"/>
      <c r="HDP27" s="35"/>
      <c r="HDQ27" s="35"/>
      <c r="HDR27" s="35"/>
      <c r="HDS27" s="35"/>
      <c r="HDT27" s="35"/>
      <c r="HDU27" s="35"/>
      <c r="HDV27" s="35"/>
      <c r="HDW27" s="35"/>
      <c r="HDX27" s="35"/>
      <c r="HDY27" s="35"/>
      <c r="HDZ27" s="35"/>
      <c r="HEA27" s="35"/>
      <c r="HEB27" s="35"/>
      <c r="HEC27" s="35"/>
      <c r="HED27" s="35"/>
      <c r="HEE27" s="35"/>
      <c r="HEF27" s="35"/>
      <c r="HEG27" s="35"/>
      <c r="HEH27" s="35"/>
      <c r="HEI27" s="35"/>
      <c r="HEJ27" s="35"/>
      <c r="HEK27" s="35"/>
      <c r="HEL27" s="35"/>
      <c r="HEM27" s="35"/>
      <c r="HEN27" s="35"/>
      <c r="HEO27" s="35"/>
      <c r="HEP27" s="35"/>
      <c r="HEQ27" s="35"/>
      <c r="HER27" s="35"/>
      <c r="HES27" s="35"/>
      <c r="HET27" s="35"/>
      <c r="HEU27" s="35"/>
      <c r="HEV27" s="35"/>
      <c r="HEW27" s="35"/>
      <c r="HEX27" s="35"/>
      <c r="HEY27" s="35"/>
      <c r="HEZ27" s="35"/>
      <c r="HFA27" s="35"/>
      <c r="HFB27" s="35"/>
      <c r="HFC27" s="35"/>
      <c r="HFD27" s="35"/>
      <c r="HFE27" s="35"/>
      <c r="HFF27" s="35"/>
      <c r="HFG27" s="35"/>
      <c r="HFH27" s="35"/>
      <c r="HFI27" s="35"/>
      <c r="HFJ27" s="35"/>
      <c r="HFK27" s="35"/>
      <c r="HFL27" s="35"/>
      <c r="HFM27" s="35"/>
      <c r="HFN27" s="35"/>
      <c r="HFO27" s="35"/>
      <c r="HFP27" s="35"/>
      <c r="HFQ27" s="35"/>
      <c r="HFR27" s="35"/>
      <c r="HFS27" s="35"/>
      <c r="HFT27" s="35"/>
      <c r="HFU27" s="35"/>
      <c r="HFV27" s="35"/>
      <c r="HFW27" s="35"/>
      <c r="HFX27" s="35"/>
      <c r="HFY27" s="35"/>
      <c r="HFZ27" s="35"/>
      <c r="HGA27" s="35"/>
      <c r="HGB27" s="35"/>
      <c r="HGC27" s="35"/>
      <c r="HGD27" s="35"/>
      <c r="HGE27" s="35"/>
      <c r="HGF27" s="35"/>
      <c r="HGG27" s="35"/>
      <c r="HGH27" s="35"/>
      <c r="HGI27" s="35"/>
      <c r="HGJ27" s="35"/>
      <c r="HGK27" s="35"/>
      <c r="HGL27" s="35"/>
      <c r="HGM27" s="35"/>
      <c r="HGN27" s="35"/>
      <c r="HGO27" s="35"/>
      <c r="HGP27" s="35"/>
      <c r="HGQ27" s="35"/>
      <c r="HGR27" s="35"/>
      <c r="HGS27" s="35"/>
      <c r="HGT27" s="35"/>
      <c r="HGU27" s="35"/>
      <c r="HGV27" s="35"/>
      <c r="HGW27" s="35"/>
      <c r="HGX27" s="35"/>
      <c r="HGY27" s="35"/>
      <c r="HGZ27" s="35"/>
      <c r="HHA27" s="35"/>
      <c r="HHB27" s="35"/>
      <c r="HHC27" s="35"/>
      <c r="HHD27" s="35"/>
      <c r="HHE27" s="35"/>
      <c r="HHF27" s="35"/>
      <c r="HHG27" s="35"/>
      <c r="HHH27" s="35"/>
      <c r="HHI27" s="35"/>
      <c r="HHJ27" s="35"/>
      <c r="HHK27" s="35"/>
      <c r="HHL27" s="35"/>
      <c r="HHM27" s="35"/>
      <c r="HHN27" s="35"/>
      <c r="HHO27" s="35"/>
      <c r="HHP27" s="35"/>
      <c r="HHQ27" s="35"/>
      <c r="HHR27" s="35"/>
      <c r="HHS27" s="35"/>
      <c r="HHT27" s="35"/>
      <c r="HHU27" s="35"/>
      <c r="HHV27" s="35"/>
      <c r="HHW27" s="35"/>
      <c r="HHX27" s="35"/>
      <c r="HHY27" s="35"/>
      <c r="HHZ27" s="35"/>
      <c r="HIA27" s="35"/>
      <c r="HIB27" s="35"/>
      <c r="HIC27" s="35"/>
      <c r="HID27" s="35"/>
      <c r="HIE27" s="35"/>
      <c r="HIF27" s="35"/>
      <c r="HIG27" s="35"/>
      <c r="HIH27" s="35"/>
      <c r="HII27" s="35"/>
      <c r="HIJ27" s="35"/>
      <c r="HIK27" s="35"/>
      <c r="HIL27" s="35"/>
      <c r="HIM27" s="35"/>
      <c r="HIN27" s="35"/>
      <c r="HIO27" s="35"/>
      <c r="HIP27" s="35"/>
      <c r="HIQ27" s="35"/>
      <c r="HIR27" s="35"/>
      <c r="HIS27" s="35"/>
      <c r="HIT27" s="35"/>
      <c r="HIU27" s="35"/>
      <c r="HIV27" s="35"/>
      <c r="HIW27" s="35"/>
      <c r="HIX27" s="35"/>
      <c r="HIY27" s="35"/>
      <c r="HIZ27" s="35"/>
      <c r="HJA27" s="35"/>
      <c r="HJB27" s="35"/>
      <c r="HJC27" s="35"/>
      <c r="HJD27" s="35"/>
      <c r="HJE27" s="35"/>
      <c r="HJF27" s="35"/>
      <c r="HJG27" s="35"/>
      <c r="HJH27" s="35"/>
      <c r="HJI27" s="35"/>
      <c r="HJJ27" s="35"/>
      <c r="HJK27" s="35"/>
      <c r="HJL27" s="35"/>
      <c r="HJM27" s="35"/>
      <c r="HJN27" s="35"/>
      <c r="HJO27" s="35"/>
      <c r="HJP27" s="35"/>
      <c r="HJQ27" s="35"/>
      <c r="HJR27" s="35"/>
      <c r="HJS27" s="35"/>
      <c r="HJT27" s="35"/>
      <c r="HJU27" s="35"/>
      <c r="HJV27" s="35"/>
      <c r="HJW27" s="35"/>
      <c r="HJX27" s="35"/>
      <c r="HJY27" s="35"/>
      <c r="HJZ27" s="35"/>
      <c r="HKA27" s="35"/>
      <c r="HKB27" s="35"/>
      <c r="HKC27" s="35"/>
      <c r="HKD27" s="35"/>
      <c r="HKE27" s="35"/>
      <c r="HKF27" s="35"/>
      <c r="HKG27" s="35"/>
      <c r="HKH27" s="35"/>
      <c r="HKI27" s="35"/>
      <c r="HKJ27" s="35"/>
      <c r="HKK27" s="35"/>
      <c r="HKL27" s="35"/>
      <c r="HKM27" s="35"/>
      <c r="HKN27" s="35"/>
      <c r="HKO27" s="35"/>
      <c r="HKP27" s="35"/>
      <c r="HKQ27" s="35"/>
      <c r="HKR27" s="35"/>
      <c r="HKS27" s="35"/>
      <c r="HKT27" s="35"/>
      <c r="HKU27" s="35"/>
      <c r="HKV27" s="35"/>
      <c r="HKW27" s="35"/>
      <c r="HKX27" s="35"/>
      <c r="HKY27" s="35"/>
      <c r="HKZ27" s="35"/>
      <c r="HLA27" s="35"/>
      <c r="HLB27" s="35"/>
      <c r="HLC27" s="35"/>
      <c r="HLD27" s="35"/>
      <c r="HLE27" s="35"/>
      <c r="HLF27" s="35"/>
      <c r="HLG27" s="35"/>
      <c r="HLH27" s="35"/>
      <c r="HLI27" s="35"/>
      <c r="HLJ27" s="35"/>
      <c r="HLK27" s="35"/>
      <c r="HLL27" s="35"/>
      <c r="HLM27" s="35"/>
      <c r="HLN27" s="35"/>
      <c r="HLO27" s="35"/>
      <c r="HLP27" s="35"/>
      <c r="HLQ27" s="35"/>
      <c r="HLR27" s="35"/>
      <c r="HLS27" s="35"/>
      <c r="HLT27" s="35"/>
      <c r="HLU27" s="35"/>
      <c r="HLV27" s="35"/>
      <c r="HLW27" s="35"/>
      <c r="HLX27" s="35"/>
      <c r="HLY27" s="35"/>
      <c r="HLZ27" s="35"/>
      <c r="HMA27" s="35"/>
      <c r="HMB27" s="35"/>
      <c r="HMC27" s="35"/>
      <c r="HMD27" s="35"/>
      <c r="HME27" s="35"/>
      <c r="HMF27" s="35"/>
      <c r="HMG27" s="35"/>
      <c r="HMH27" s="35"/>
      <c r="HMI27" s="35"/>
      <c r="HMJ27" s="35"/>
      <c r="HMK27" s="35"/>
      <c r="HML27" s="35"/>
      <c r="HMM27" s="35"/>
      <c r="HMN27" s="35"/>
      <c r="HMO27" s="35"/>
      <c r="HMP27" s="35"/>
      <c r="HMQ27" s="35"/>
      <c r="HMR27" s="35"/>
      <c r="HMS27" s="35"/>
      <c r="HMT27" s="35"/>
      <c r="HMU27" s="35"/>
      <c r="HMV27" s="35"/>
      <c r="HMW27" s="35"/>
      <c r="HMX27" s="35"/>
      <c r="HMY27" s="35"/>
      <c r="HMZ27" s="35"/>
      <c r="HNA27" s="35"/>
      <c r="HNB27" s="35"/>
      <c r="HNC27" s="35"/>
      <c r="HND27" s="35"/>
      <c r="HNE27" s="35"/>
      <c r="HNF27" s="35"/>
      <c r="HNG27" s="35"/>
      <c r="HNH27" s="35"/>
      <c r="HNI27" s="35"/>
      <c r="HNJ27" s="35"/>
      <c r="HNK27" s="35"/>
      <c r="HNL27" s="35"/>
      <c r="HNM27" s="35"/>
      <c r="HNN27" s="35"/>
      <c r="HNO27" s="35"/>
      <c r="HNP27" s="35"/>
      <c r="HNQ27" s="35"/>
      <c r="HNR27" s="35"/>
      <c r="HNS27" s="35"/>
      <c r="HNT27" s="35"/>
      <c r="HNU27" s="35"/>
      <c r="HNV27" s="35"/>
      <c r="HNW27" s="35"/>
      <c r="HNX27" s="35"/>
      <c r="HNY27" s="35"/>
      <c r="HNZ27" s="35"/>
      <c r="HOA27" s="35"/>
      <c r="HOB27" s="35"/>
      <c r="HOC27" s="35"/>
      <c r="HOD27" s="35"/>
      <c r="HOE27" s="35"/>
      <c r="HOF27" s="35"/>
      <c r="HOG27" s="35"/>
      <c r="HOH27" s="35"/>
      <c r="HOI27" s="35"/>
      <c r="HOJ27" s="35"/>
      <c r="HOK27" s="35"/>
      <c r="HOL27" s="35"/>
      <c r="HOM27" s="35"/>
      <c r="HON27" s="35"/>
      <c r="HOO27" s="35"/>
      <c r="HOP27" s="35"/>
      <c r="HOQ27" s="35"/>
      <c r="HOR27" s="35"/>
      <c r="HOS27" s="35"/>
      <c r="HOT27" s="35"/>
      <c r="HOU27" s="35"/>
      <c r="HOV27" s="35"/>
      <c r="HOW27" s="35"/>
      <c r="HOX27" s="35"/>
      <c r="HOY27" s="35"/>
      <c r="HOZ27" s="35"/>
      <c r="HPA27" s="35"/>
      <c r="HPB27" s="35"/>
      <c r="HPC27" s="35"/>
      <c r="HPD27" s="35"/>
      <c r="HPE27" s="35"/>
      <c r="HPF27" s="35"/>
      <c r="HPG27" s="35"/>
      <c r="HPH27" s="35"/>
      <c r="HPI27" s="35"/>
      <c r="HPJ27" s="35"/>
      <c r="HPK27" s="35"/>
      <c r="HPL27" s="35"/>
      <c r="HPM27" s="35"/>
      <c r="HPN27" s="35"/>
      <c r="HPO27" s="35"/>
      <c r="HPP27" s="35"/>
      <c r="HPQ27" s="35"/>
      <c r="HPR27" s="35"/>
      <c r="HPS27" s="35"/>
      <c r="HPT27" s="35"/>
      <c r="HPU27" s="35"/>
      <c r="HPV27" s="35"/>
      <c r="HPW27" s="35"/>
      <c r="HPX27" s="35"/>
      <c r="HPY27" s="35"/>
      <c r="HPZ27" s="35"/>
      <c r="HQA27" s="35"/>
      <c r="HQB27" s="35"/>
      <c r="HQC27" s="35"/>
      <c r="HQD27" s="35"/>
      <c r="HQE27" s="35"/>
      <c r="HQF27" s="35"/>
      <c r="HQG27" s="35"/>
      <c r="HQH27" s="35"/>
      <c r="HQI27" s="35"/>
      <c r="HQJ27" s="35"/>
      <c r="HQK27" s="35"/>
      <c r="HQL27" s="35"/>
      <c r="HQM27" s="35"/>
      <c r="HQN27" s="35"/>
      <c r="HQO27" s="35"/>
      <c r="HQP27" s="35"/>
      <c r="HQQ27" s="35"/>
      <c r="HQR27" s="35"/>
      <c r="HQS27" s="35"/>
      <c r="HQT27" s="35"/>
      <c r="HQU27" s="35"/>
      <c r="HQV27" s="35"/>
      <c r="HQW27" s="35"/>
      <c r="HQX27" s="35"/>
      <c r="HQY27" s="35"/>
      <c r="HQZ27" s="35"/>
      <c r="HRA27" s="35"/>
      <c r="HRB27" s="35"/>
      <c r="HRC27" s="35"/>
      <c r="HRD27" s="35"/>
      <c r="HRE27" s="35"/>
      <c r="HRF27" s="35"/>
      <c r="HRG27" s="35"/>
      <c r="HRH27" s="35"/>
      <c r="HRI27" s="35"/>
      <c r="HRJ27" s="35"/>
      <c r="HRK27" s="35"/>
      <c r="HRL27" s="35"/>
      <c r="HRM27" s="35"/>
      <c r="HRN27" s="35"/>
      <c r="HRO27" s="35"/>
      <c r="HRP27" s="35"/>
      <c r="HRQ27" s="35"/>
      <c r="HRR27" s="35"/>
      <c r="HRS27" s="35"/>
      <c r="HRT27" s="35"/>
      <c r="HRU27" s="35"/>
      <c r="HRV27" s="35"/>
      <c r="HRW27" s="35"/>
      <c r="HRX27" s="35"/>
      <c r="HRY27" s="35"/>
      <c r="HRZ27" s="35"/>
      <c r="HSA27" s="35"/>
      <c r="HSB27" s="35"/>
      <c r="HSC27" s="35"/>
      <c r="HSD27" s="35"/>
      <c r="HSE27" s="35"/>
      <c r="HSF27" s="35"/>
      <c r="HSG27" s="35"/>
      <c r="HSH27" s="35"/>
      <c r="HSI27" s="35"/>
      <c r="HSJ27" s="35"/>
      <c r="HSK27" s="35"/>
      <c r="HSL27" s="35"/>
      <c r="HSM27" s="35"/>
      <c r="HSN27" s="35"/>
      <c r="HSO27" s="35"/>
      <c r="HSP27" s="35"/>
      <c r="HSQ27" s="35"/>
      <c r="HSR27" s="35"/>
      <c r="HSS27" s="35"/>
      <c r="HST27" s="35"/>
      <c r="HSU27" s="35"/>
      <c r="HSV27" s="35"/>
      <c r="HSW27" s="35"/>
      <c r="HSX27" s="35"/>
      <c r="HSY27" s="35"/>
      <c r="HSZ27" s="35"/>
      <c r="HTA27" s="35"/>
      <c r="HTB27" s="35"/>
      <c r="HTC27" s="35"/>
      <c r="HTD27" s="35"/>
      <c r="HTE27" s="35"/>
      <c r="HTF27" s="35"/>
      <c r="HTG27" s="35"/>
      <c r="HTH27" s="35"/>
      <c r="HTI27" s="35"/>
      <c r="HTJ27" s="35"/>
      <c r="HTK27" s="35"/>
      <c r="HTL27" s="35"/>
      <c r="HTM27" s="35"/>
      <c r="HTN27" s="35"/>
      <c r="HTO27" s="35"/>
      <c r="HTP27" s="35"/>
      <c r="HTQ27" s="35"/>
      <c r="HTR27" s="35"/>
      <c r="HTS27" s="35"/>
      <c r="HTT27" s="35"/>
      <c r="HTU27" s="35"/>
      <c r="HTV27" s="35"/>
      <c r="HTW27" s="35"/>
      <c r="HTX27" s="35"/>
      <c r="HTY27" s="35"/>
      <c r="HTZ27" s="35"/>
      <c r="HUA27" s="35"/>
      <c r="HUB27" s="35"/>
      <c r="HUC27" s="35"/>
      <c r="HUD27" s="35"/>
      <c r="HUE27" s="35"/>
      <c r="HUF27" s="35"/>
      <c r="HUG27" s="35"/>
      <c r="HUH27" s="35"/>
      <c r="HUI27" s="35"/>
      <c r="HUJ27" s="35"/>
      <c r="HUK27" s="35"/>
      <c r="HUL27" s="35"/>
      <c r="HUM27" s="35"/>
      <c r="HUN27" s="35"/>
      <c r="HUO27" s="35"/>
      <c r="HUP27" s="35"/>
      <c r="HUQ27" s="35"/>
      <c r="HUR27" s="35"/>
      <c r="HUS27" s="35"/>
      <c r="HUT27" s="35"/>
      <c r="HUU27" s="35"/>
      <c r="HUV27" s="35"/>
      <c r="HUW27" s="35"/>
      <c r="HUX27" s="35"/>
      <c r="HUY27" s="35"/>
      <c r="HUZ27" s="35"/>
      <c r="HVA27" s="35"/>
      <c r="HVB27" s="35"/>
      <c r="HVC27" s="35"/>
      <c r="HVD27" s="35"/>
      <c r="HVE27" s="35"/>
      <c r="HVF27" s="35"/>
      <c r="HVG27" s="35"/>
      <c r="HVH27" s="35"/>
      <c r="HVI27" s="35"/>
      <c r="HVJ27" s="35"/>
      <c r="HVK27" s="35"/>
      <c r="HVL27" s="35"/>
      <c r="HVM27" s="35"/>
      <c r="HVN27" s="35"/>
      <c r="HVO27" s="35"/>
      <c r="HVP27" s="35"/>
      <c r="HVQ27" s="35"/>
      <c r="HVR27" s="35"/>
      <c r="HVS27" s="35"/>
      <c r="HVT27" s="35"/>
      <c r="HVU27" s="35"/>
      <c r="HVV27" s="35"/>
      <c r="HVW27" s="35"/>
      <c r="HVX27" s="35"/>
      <c r="HVY27" s="35"/>
      <c r="HVZ27" s="35"/>
      <c r="HWA27" s="35"/>
      <c r="HWB27" s="35"/>
      <c r="HWC27" s="35"/>
      <c r="HWD27" s="35"/>
      <c r="HWE27" s="35"/>
      <c r="HWF27" s="35"/>
      <c r="HWG27" s="35"/>
      <c r="HWH27" s="35"/>
      <c r="HWI27" s="35"/>
      <c r="HWJ27" s="35"/>
      <c r="HWK27" s="35"/>
      <c r="HWL27" s="35"/>
      <c r="HWM27" s="35"/>
      <c r="HWN27" s="35"/>
      <c r="HWO27" s="35"/>
      <c r="HWP27" s="35"/>
      <c r="HWQ27" s="35"/>
      <c r="HWR27" s="35"/>
      <c r="HWS27" s="35"/>
      <c r="HWT27" s="35"/>
      <c r="HWU27" s="35"/>
      <c r="HWV27" s="35"/>
      <c r="HWW27" s="35"/>
      <c r="HWX27" s="35"/>
      <c r="HWY27" s="35"/>
      <c r="HWZ27" s="35"/>
      <c r="HXA27" s="35"/>
      <c r="HXB27" s="35"/>
      <c r="HXC27" s="35"/>
      <c r="HXD27" s="35"/>
      <c r="HXE27" s="35"/>
      <c r="HXF27" s="35"/>
      <c r="HXG27" s="35"/>
      <c r="HXH27" s="35"/>
      <c r="HXI27" s="35"/>
      <c r="HXJ27" s="35"/>
      <c r="HXK27" s="35"/>
      <c r="HXL27" s="35"/>
      <c r="HXM27" s="35"/>
      <c r="HXN27" s="35"/>
      <c r="HXO27" s="35"/>
      <c r="HXP27" s="35"/>
      <c r="HXQ27" s="35"/>
      <c r="HXR27" s="35"/>
      <c r="HXS27" s="35"/>
      <c r="HXT27" s="35"/>
      <c r="HXU27" s="35"/>
      <c r="HXV27" s="35"/>
      <c r="HXW27" s="35"/>
      <c r="HXX27" s="35"/>
      <c r="HXY27" s="35"/>
      <c r="HXZ27" s="35"/>
      <c r="HYA27" s="35"/>
      <c r="HYB27" s="35"/>
      <c r="HYC27" s="35"/>
      <c r="HYD27" s="35"/>
      <c r="HYE27" s="35"/>
      <c r="HYF27" s="35"/>
      <c r="HYG27" s="35"/>
      <c r="HYH27" s="35"/>
      <c r="HYI27" s="35"/>
      <c r="HYJ27" s="35"/>
      <c r="HYK27" s="35"/>
      <c r="HYL27" s="35"/>
      <c r="HYM27" s="35"/>
      <c r="HYN27" s="35"/>
      <c r="HYO27" s="35"/>
      <c r="HYP27" s="35"/>
      <c r="HYQ27" s="35"/>
      <c r="HYR27" s="35"/>
      <c r="HYS27" s="35"/>
      <c r="HYT27" s="35"/>
      <c r="HYU27" s="35"/>
      <c r="HYV27" s="35"/>
      <c r="HYW27" s="35"/>
      <c r="HYX27" s="35"/>
      <c r="HYY27" s="35"/>
      <c r="HYZ27" s="35"/>
      <c r="HZA27" s="35"/>
      <c r="HZB27" s="35"/>
      <c r="HZC27" s="35"/>
      <c r="HZD27" s="35"/>
      <c r="HZE27" s="35"/>
      <c r="HZF27" s="35"/>
      <c r="HZG27" s="35"/>
      <c r="HZH27" s="35"/>
      <c r="HZI27" s="35"/>
      <c r="HZJ27" s="35"/>
      <c r="HZK27" s="35"/>
      <c r="HZL27" s="35"/>
      <c r="HZM27" s="35"/>
      <c r="HZN27" s="35"/>
      <c r="HZO27" s="35"/>
      <c r="HZP27" s="35"/>
      <c r="HZQ27" s="35"/>
      <c r="HZR27" s="35"/>
      <c r="HZS27" s="35"/>
      <c r="HZT27" s="35"/>
      <c r="HZU27" s="35"/>
      <c r="HZV27" s="35"/>
      <c r="HZW27" s="35"/>
      <c r="HZX27" s="35"/>
      <c r="HZY27" s="35"/>
      <c r="HZZ27" s="35"/>
      <c r="IAA27" s="35"/>
      <c r="IAB27" s="35"/>
      <c r="IAC27" s="35"/>
      <c r="IAD27" s="35"/>
      <c r="IAE27" s="35"/>
      <c r="IAF27" s="35"/>
      <c r="IAG27" s="35"/>
      <c r="IAH27" s="35"/>
      <c r="IAI27" s="35"/>
      <c r="IAJ27" s="35"/>
      <c r="IAK27" s="35"/>
      <c r="IAL27" s="35"/>
      <c r="IAM27" s="35"/>
      <c r="IAN27" s="35"/>
      <c r="IAO27" s="35"/>
      <c r="IAP27" s="35"/>
      <c r="IAQ27" s="35"/>
      <c r="IAR27" s="35"/>
      <c r="IAS27" s="35"/>
      <c r="IAT27" s="35"/>
      <c r="IAU27" s="35"/>
      <c r="IAV27" s="35"/>
      <c r="IAW27" s="35"/>
      <c r="IAX27" s="35"/>
      <c r="IAY27" s="35"/>
      <c r="IAZ27" s="35"/>
      <c r="IBA27" s="35"/>
      <c r="IBB27" s="35"/>
      <c r="IBC27" s="35"/>
      <c r="IBD27" s="35"/>
      <c r="IBE27" s="35"/>
      <c r="IBF27" s="35"/>
      <c r="IBG27" s="35"/>
      <c r="IBH27" s="35"/>
      <c r="IBI27" s="35"/>
      <c r="IBJ27" s="35"/>
      <c r="IBK27" s="35"/>
      <c r="IBL27" s="35"/>
      <c r="IBM27" s="35"/>
      <c r="IBN27" s="35"/>
      <c r="IBO27" s="35"/>
      <c r="IBP27" s="35"/>
      <c r="IBQ27" s="35"/>
      <c r="IBR27" s="35"/>
      <c r="IBS27" s="35"/>
      <c r="IBT27" s="35"/>
      <c r="IBU27" s="35"/>
      <c r="IBV27" s="35"/>
      <c r="IBW27" s="35"/>
      <c r="IBX27" s="35"/>
      <c r="IBY27" s="35"/>
      <c r="IBZ27" s="35"/>
      <c r="ICA27" s="35"/>
      <c r="ICB27" s="35"/>
      <c r="ICC27" s="35"/>
      <c r="ICD27" s="35"/>
      <c r="ICE27" s="35"/>
      <c r="ICF27" s="35"/>
      <c r="ICG27" s="35"/>
      <c r="ICH27" s="35"/>
      <c r="ICI27" s="35"/>
      <c r="ICJ27" s="35"/>
      <c r="ICK27" s="35"/>
      <c r="ICL27" s="35"/>
      <c r="ICM27" s="35"/>
      <c r="ICN27" s="35"/>
      <c r="ICO27" s="35"/>
      <c r="ICP27" s="35"/>
      <c r="ICQ27" s="35"/>
      <c r="ICR27" s="35"/>
      <c r="ICS27" s="35"/>
      <c r="ICT27" s="35"/>
      <c r="ICU27" s="35"/>
      <c r="ICV27" s="35"/>
      <c r="ICW27" s="35"/>
      <c r="ICX27" s="35"/>
      <c r="ICY27" s="35"/>
      <c r="ICZ27" s="35"/>
      <c r="IDA27" s="35"/>
      <c r="IDB27" s="35"/>
      <c r="IDC27" s="35"/>
      <c r="IDD27" s="35"/>
      <c r="IDE27" s="35"/>
      <c r="IDF27" s="35"/>
      <c r="IDG27" s="35"/>
      <c r="IDH27" s="35"/>
      <c r="IDI27" s="35"/>
      <c r="IDJ27" s="35"/>
      <c r="IDK27" s="35"/>
      <c r="IDL27" s="35"/>
      <c r="IDM27" s="35"/>
      <c r="IDN27" s="35"/>
      <c r="IDO27" s="35"/>
      <c r="IDP27" s="35"/>
      <c r="IDQ27" s="35"/>
      <c r="IDR27" s="35"/>
      <c r="IDS27" s="35"/>
      <c r="IDT27" s="35"/>
      <c r="IDU27" s="35"/>
      <c r="IDV27" s="35"/>
      <c r="IDW27" s="35"/>
      <c r="IDX27" s="35"/>
      <c r="IDY27" s="35"/>
      <c r="IDZ27" s="35"/>
      <c r="IEA27" s="35"/>
      <c r="IEB27" s="35"/>
      <c r="IEC27" s="35"/>
      <c r="IED27" s="35"/>
      <c r="IEE27" s="35"/>
      <c r="IEF27" s="35"/>
      <c r="IEG27" s="35"/>
      <c r="IEH27" s="35"/>
      <c r="IEI27" s="35"/>
      <c r="IEJ27" s="35"/>
      <c r="IEK27" s="35"/>
      <c r="IEL27" s="35"/>
      <c r="IEM27" s="35"/>
      <c r="IEN27" s="35"/>
      <c r="IEO27" s="35"/>
      <c r="IEP27" s="35"/>
      <c r="IEQ27" s="35"/>
      <c r="IER27" s="35"/>
      <c r="IES27" s="35"/>
      <c r="IET27" s="35"/>
      <c r="IEU27" s="35"/>
      <c r="IEV27" s="35"/>
      <c r="IEW27" s="35"/>
      <c r="IEX27" s="35"/>
      <c r="IEY27" s="35"/>
      <c r="IEZ27" s="35"/>
      <c r="IFA27" s="35"/>
      <c r="IFB27" s="35"/>
      <c r="IFC27" s="35"/>
      <c r="IFD27" s="35"/>
      <c r="IFE27" s="35"/>
      <c r="IFF27" s="35"/>
      <c r="IFG27" s="35"/>
      <c r="IFH27" s="35"/>
      <c r="IFI27" s="35"/>
      <c r="IFJ27" s="35"/>
      <c r="IFK27" s="35"/>
      <c r="IFL27" s="35"/>
      <c r="IFM27" s="35"/>
      <c r="IFN27" s="35"/>
      <c r="IFO27" s="35"/>
      <c r="IFP27" s="35"/>
      <c r="IFQ27" s="35"/>
      <c r="IFR27" s="35"/>
      <c r="IFS27" s="35"/>
      <c r="IFT27" s="35"/>
      <c r="IFU27" s="35"/>
      <c r="IFV27" s="35"/>
      <c r="IFW27" s="35"/>
      <c r="IFX27" s="35"/>
      <c r="IFY27" s="35"/>
      <c r="IFZ27" s="35"/>
      <c r="IGA27" s="35"/>
      <c r="IGB27" s="35"/>
      <c r="IGC27" s="35"/>
      <c r="IGD27" s="35"/>
      <c r="IGE27" s="35"/>
      <c r="IGF27" s="35"/>
      <c r="IGG27" s="35"/>
      <c r="IGH27" s="35"/>
      <c r="IGI27" s="35"/>
      <c r="IGJ27" s="35"/>
      <c r="IGK27" s="35"/>
      <c r="IGL27" s="35"/>
      <c r="IGM27" s="35"/>
      <c r="IGN27" s="35"/>
      <c r="IGO27" s="35"/>
      <c r="IGP27" s="35"/>
      <c r="IGQ27" s="35"/>
      <c r="IGR27" s="35"/>
      <c r="IGS27" s="35"/>
      <c r="IGT27" s="35"/>
      <c r="IGU27" s="35"/>
      <c r="IGV27" s="35"/>
      <c r="IGW27" s="35"/>
      <c r="IGX27" s="35"/>
      <c r="IGY27" s="35"/>
      <c r="IGZ27" s="35"/>
      <c r="IHA27" s="35"/>
      <c r="IHB27" s="35"/>
      <c r="IHC27" s="35"/>
      <c r="IHD27" s="35"/>
      <c r="IHE27" s="35"/>
      <c r="IHF27" s="35"/>
      <c r="IHG27" s="35"/>
      <c r="IHH27" s="35"/>
      <c r="IHI27" s="35"/>
      <c r="IHJ27" s="35"/>
      <c r="IHK27" s="35"/>
      <c r="IHL27" s="35"/>
      <c r="IHM27" s="35"/>
      <c r="IHN27" s="35"/>
      <c r="IHO27" s="35"/>
      <c r="IHP27" s="35"/>
      <c r="IHQ27" s="35"/>
      <c r="IHR27" s="35"/>
      <c r="IHS27" s="35"/>
      <c r="IHT27" s="35"/>
      <c r="IHU27" s="35"/>
      <c r="IHV27" s="35"/>
      <c r="IHW27" s="35"/>
      <c r="IHX27" s="35"/>
      <c r="IHY27" s="35"/>
      <c r="IHZ27" s="35"/>
      <c r="IIA27" s="35"/>
      <c r="IIB27" s="35"/>
      <c r="IIC27" s="35"/>
      <c r="IID27" s="35"/>
      <c r="IIE27" s="35"/>
      <c r="IIF27" s="35"/>
      <c r="IIG27" s="35"/>
      <c r="IIH27" s="35"/>
      <c r="III27" s="35"/>
      <c r="IIJ27" s="35"/>
      <c r="IIK27" s="35"/>
      <c r="IIL27" s="35"/>
      <c r="IIM27" s="35"/>
      <c r="IIN27" s="35"/>
      <c r="IIO27" s="35"/>
      <c r="IIP27" s="35"/>
      <c r="IIQ27" s="35"/>
      <c r="IIR27" s="35"/>
      <c r="IIS27" s="35"/>
      <c r="IIT27" s="35"/>
      <c r="IIU27" s="35"/>
      <c r="IIV27" s="35"/>
      <c r="IIW27" s="35"/>
      <c r="IIX27" s="35"/>
      <c r="IIY27" s="35"/>
      <c r="IIZ27" s="35"/>
      <c r="IJA27" s="35"/>
      <c r="IJB27" s="35"/>
      <c r="IJC27" s="35"/>
      <c r="IJD27" s="35"/>
      <c r="IJE27" s="35"/>
      <c r="IJF27" s="35"/>
      <c r="IJG27" s="35"/>
      <c r="IJH27" s="35"/>
      <c r="IJI27" s="35"/>
      <c r="IJJ27" s="35"/>
      <c r="IJK27" s="35"/>
      <c r="IJL27" s="35"/>
      <c r="IJM27" s="35"/>
      <c r="IJN27" s="35"/>
      <c r="IJO27" s="35"/>
      <c r="IJP27" s="35"/>
      <c r="IJQ27" s="35"/>
      <c r="IJR27" s="35"/>
      <c r="IJS27" s="35"/>
      <c r="IJT27" s="35"/>
      <c r="IJU27" s="35"/>
      <c r="IJV27" s="35"/>
      <c r="IJW27" s="35"/>
      <c r="IJX27" s="35"/>
      <c r="IJY27" s="35"/>
      <c r="IJZ27" s="35"/>
      <c r="IKA27" s="35"/>
      <c r="IKB27" s="35"/>
      <c r="IKC27" s="35"/>
      <c r="IKD27" s="35"/>
      <c r="IKE27" s="35"/>
      <c r="IKF27" s="35"/>
      <c r="IKG27" s="35"/>
      <c r="IKH27" s="35"/>
      <c r="IKI27" s="35"/>
      <c r="IKJ27" s="35"/>
      <c r="IKK27" s="35"/>
      <c r="IKL27" s="35"/>
      <c r="IKM27" s="35"/>
      <c r="IKN27" s="35"/>
      <c r="IKO27" s="35"/>
      <c r="IKP27" s="35"/>
      <c r="IKQ27" s="35"/>
      <c r="IKR27" s="35"/>
      <c r="IKS27" s="35"/>
      <c r="IKT27" s="35"/>
      <c r="IKU27" s="35"/>
      <c r="IKV27" s="35"/>
      <c r="IKW27" s="35"/>
      <c r="IKX27" s="35"/>
      <c r="IKY27" s="35"/>
      <c r="IKZ27" s="35"/>
      <c r="ILA27" s="35"/>
      <c r="ILB27" s="35"/>
      <c r="ILC27" s="35"/>
      <c r="ILD27" s="35"/>
      <c r="ILE27" s="35"/>
      <c r="ILF27" s="35"/>
      <c r="ILG27" s="35"/>
      <c r="ILH27" s="35"/>
      <c r="ILI27" s="35"/>
      <c r="ILJ27" s="35"/>
      <c r="ILK27" s="35"/>
      <c r="ILL27" s="35"/>
      <c r="ILM27" s="35"/>
      <c r="ILN27" s="35"/>
      <c r="ILO27" s="35"/>
      <c r="ILP27" s="35"/>
      <c r="ILQ27" s="35"/>
      <c r="ILR27" s="35"/>
      <c r="ILS27" s="35"/>
      <c r="ILT27" s="35"/>
      <c r="ILU27" s="35"/>
      <c r="ILV27" s="35"/>
      <c r="ILW27" s="35"/>
      <c r="ILX27" s="35"/>
      <c r="ILY27" s="35"/>
      <c r="ILZ27" s="35"/>
      <c r="IMA27" s="35"/>
      <c r="IMB27" s="35"/>
      <c r="IMC27" s="35"/>
      <c r="IMD27" s="35"/>
      <c r="IME27" s="35"/>
      <c r="IMF27" s="35"/>
      <c r="IMG27" s="35"/>
      <c r="IMH27" s="35"/>
      <c r="IMI27" s="35"/>
      <c r="IMJ27" s="35"/>
      <c r="IMK27" s="35"/>
      <c r="IML27" s="35"/>
      <c r="IMM27" s="35"/>
      <c r="IMN27" s="35"/>
      <c r="IMO27" s="35"/>
      <c r="IMP27" s="35"/>
      <c r="IMQ27" s="35"/>
      <c r="IMR27" s="35"/>
      <c r="IMS27" s="35"/>
      <c r="IMT27" s="35"/>
      <c r="IMU27" s="35"/>
      <c r="IMV27" s="35"/>
      <c r="IMW27" s="35"/>
      <c r="IMX27" s="35"/>
      <c r="IMY27" s="35"/>
      <c r="IMZ27" s="35"/>
      <c r="INA27" s="35"/>
      <c r="INB27" s="35"/>
      <c r="INC27" s="35"/>
      <c r="IND27" s="35"/>
      <c r="INE27" s="35"/>
      <c r="INF27" s="35"/>
      <c r="ING27" s="35"/>
      <c r="INH27" s="35"/>
      <c r="INI27" s="35"/>
      <c r="INJ27" s="35"/>
      <c r="INK27" s="35"/>
      <c r="INL27" s="35"/>
      <c r="INM27" s="35"/>
      <c r="INN27" s="35"/>
      <c r="INO27" s="35"/>
      <c r="INP27" s="35"/>
      <c r="INQ27" s="35"/>
      <c r="INR27" s="35"/>
      <c r="INS27" s="35"/>
      <c r="INT27" s="35"/>
      <c r="INU27" s="35"/>
      <c r="INV27" s="35"/>
      <c r="INW27" s="35"/>
      <c r="INX27" s="35"/>
      <c r="INY27" s="35"/>
      <c r="INZ27" s="35"/>
      <c r="IOA27" s="35"/>
      <c r="IOB27" s="35"/>
      <c r="IOC27" s="35"/>
      <c r="IOD27" s="35"/>
      <c r="IOE27" s="35"/>
      <c r="IOF27" s="35"/>
      <c r="IOG27" s="35"/>
      <c r="IOH27" s="35"/>
      <c r="IOI27" s="35"/>
      <c r="IOJ27" s="35"/>
      <c r="IOK27" s="35"/>
      <c r="IOL27" s="35"/>
      <c r="IOM27" s="35"/>
      <c r="ION27" s="35"/>
      <c r="IOO27" s="35"/>
      <c r="IOP27" s="35"/>
      <c r="IOQ27" s="35"/>
      <c r="IOR27" s="35"/>
      <c r="IOS27" s="35"/>
      <c r="IOT27" s="35"/>
      <c r="IOU27" s="35"/>
      <c r="IOV27" s="35"/>
      <c r="IOW27" s="35"/>
      <c r="IOX27" s="35"/>
      <c r="IOY27" s="35"/>
      <c r="IOZ27" s="35"/>
      <c r="IPA27" s="35"/>
      <c r="IPB27" s="35"/>
      <c r="IPC27" s="35"/>
      <c r="IPD27" s="35"/>
      <c r="IPE27" s="35"/>
      <c r="IPF27" s="35"/>
      <c r="IPG27" s="35"/>
      <c r="IPH27" s="35"/>
      <c r="IPI27" s="35"/>
      <c r="IPJ27" s="35"/>
      <c r="IPK27" s="35"/>
      <c r="IPL27" s="35"/>
      <c r="IPM27" s="35"/>
      <c r="IPN27" s="35"/>
      <c r="IPO27" s="35"/>
      <c r="IPP27" s="35"/>
      <c r="IPQ27" s="35"/>
      <c r="IPR27" s="35"/>
      <c r="IPS27" s="35"/>
      <c r="IPT27" s="35"/>
      <c r="IPU27" s="35"/>
      <c r="IPV27" s="35"/>
      <c r="IPW27" s="35"/>
      <c r="IPX27" s="35"/>
      <c r="IPY27" s="35"/>
      <c r="IPZ27" s="35"/>
      <c r="IQA27" s="35"/>
      <c r="IQB27" s="35"/>
      <c r="IQC27" s="35"/>
      <c r="IQD27" s="35"/>
      <c r="IQE27" s="35"/>
      <c r="IQF27" s="35"/>
      <c r="IQG27" s="35"/>
      <c r="IQH27" s="35"/>
      <c r="IQI27" s="35"/>
      <c r="IQJ27" s="35"/>
      <c r="IQK27" s="35"/>
      <c r="IQL27" s="35"/>
      <c r="IQM27" s="35"/>
      <c r="IQN27" s="35"/>
      <c r="IQO27" s="35"/>
      <c r="IQP27" s="35"/>
      <c r="IQQ27" s="35"/>
      <c r="IQR27" s="35"/>
      <c r="IQS27" s="35"/>
      <c r="IQT27" s="35"/>
      <c r="IQU27" s="35"/>
      <c r="IQV27" s="35"/>
      <c r="IQW27" s="35"/>
      <c r="IQX27" s="35"/>
      <c r="IQY27" s="35"/>
      <c r="IQZ27" s="35"/>
      <c r="IRA27" s="35"/>
      <c r="IRB27" s="35"/>
      <c r="IRC27" s="35"/>
      <c r="IRD27" s="35"/>
      <c r="IRE27" s="35"/>
      <c r="IRF27" s="35"/>
      <c r="IRG27" s="35"/>
      <c r="IRH27" s="35"/>
      <c r="IRI27" s="35"/>
      <c r="IRJ27" s="35"/>
      <c r="IRK27" s="35"/>
      <c r="IRL27" s="35"/>
      <c r="IRM27" s="35"/>
      <c r="IRN27" s="35"/>
      <c r="IRO27" s="35"/>
      <c r="IRP27" s="35"/>
      <c r="IRQ27" s="35"/>
      <c r="IRR27" s="35"/>
      <c r="IRS27" s="35"/>
      <c r="IRT27" s="35"/>
      <c r="IRU27" s="35"/>
      <c r="IRV27" s="35"/>
      <c r="IRW27" s="35"/>
      <c r="IRX27" s="35"/>
      <c r="IRY27" s="35"/>
      <c r="IRZ27" s="35"/>
      <c r="ISA27" s="35"/>
      <c r="ISB27" s="35"/>
      <c r="ISC27" s="35"/>
      <c r="ISD27" s="35"/>
      <c r="ISE27" s="35"/>
      <c r="ISF27" s="35"/>
      <c r="ISG27" s="35"/>
      <c r="ISH27" s="35"/>
      <c r="ISI27" s="35"/>
      <c r="ISJ27" s="35"/>
      <c r="ISK27" s="35"/>
      <c r="ISL27" s="35"/>
      <c r="ISM27" s="35"/>
      <c r="ISN27" s="35"/>
      <c r="ISO27" s="35"/>
      <c r="ISP27" s="35"/>
      <c r="ISQ27" s="35"/>
      <c r="ISR27" s="35"/>
      <c r="ISS27" s="35"/>
      <c r="IST27" s="35"/>
      <c r="ISU27" s="35"/>
      <c r="ISV27" s="35"/>
      <c r="ISW27" s="35"/>
      <c r="ISX27" s="35"/>
      <c r="ISY27" s="35"/>
      <c r="ISZ27" s="35"/>
      <c r="ITA27" s="35"/>
      <c r="ITB27" s="35"/>
      <c r="ITC27" s="35"/>
      <c r="ITD27" s="35"/>
      <c r="ITE27" s="35"/>
      <c r="ITF27" s="35"/>
      <c r="ITG27" s="35"/>
      <c r="ITH27" s="35"/>
      <c r="ITI27" s="35"/>
      <c r="ITJ27" s="35"/>
      <c r="ITK27" s="35"/>
      <c r="ITL27" s="35"/>
      <c r="ITM27" s="35"/>
      <c r="ITN27" s="35"/>
      <c r="ITO27" s="35"/>
      <c r="ITP27" s="35"/>
      <c r="ITQ27" s="35"/>
      <c r="ITR27" s="35"/>
      <c r="ITS27" s="35"/>
      <c r="ITT27" s="35"/>
      <c r="ITU27" s="35"/>
      <c r="ITV27" s="35"/>
      <c r="ITW27" s="35"/>
      <c r="ITX27" s="35"/>
      <c r="ITY27" s="35"/>
      <c r="ITZ27" s="35"/>
      <c r="IUA27" s="35"/>
      <c r="IUB27" s="35"/>
      <c r="IUC27" s="35"/>
      <c r="IUD27" s="35"/>
      <c r="IUE27" s="35"/>
      <c r="IUF27" s="35"/>
      <c r="IUG27" s="35"/>
      <c r="IUH27" s="35"/>
      <c r="IUI27" s="35"/>
      <c r="IUJ27" s="35"/>
      <c r="IUK27" s="35"/>
      <c r="IUL27" s="35"/>
      <c r="IUM27" s="35"/>
      <c r="IUN27" s="35"/>
      <c r="IUO27" s="35"/>
      <c r="IUP27" s="35"/>
      <c r="IUQ27" s="35"/>
      <c r="IUR27" s="35"/>
      <c r="IUS27" s="35"/>
      <c r="IUT27" s="35"/>
      <c r="IUU27" s="35"/>
      <c r="IUV27" s="35"/>
      <c r="IUW27" s="35"/>
      <c r="IUX27" s="35"/>
      <c r="IUY27" s="35"/>
      <c r="IUZ27" s="35"/>
      <c r="IVA27" s="35"/>
      <c r="IVB27" s="35"/>
      <c r="IVC27" s="35"/>
      <c r="IVD27" s="35"/>
      <c r="IVE27" s="35"/>
      <c r="IVF27" s="35"/>
      <c r="IVG27" s="35"/>
      <c r="IVH27" s="35"/>
      <c r="IVI27" s="35"/>
      <c r="IVJ27" s="35"/>
      <c r="IVK27" s="35"/>
      <c r="IVL27" s="35"/>
      <c r="IVM27" s="35"/>
      <c r="IVN27" s="35"/>
      <c r="IVO27" s="35"/>
      <c r="IVP27" s="35"/>
      <c r="IVQ27" s="35"/>
      <c r="IVR27" s="35"/>
      <c r="IVS27" s="35"/>
      <c r="IVT27" s="35"/>
      <c r="IVU27" s="35"/>
      <c r="IVV27" s="35"/>
      <c r="IVW27" s="35"/>
      <c r="IVX27" s="35"/>
      <c r="IVY27" s="35"/>
      <c r="IVZ27" s="35"/>
      <c r="IWA27" s="35"/>
      <c r="IWB27" s="35"/>
      <c r="IWC27" s="35"/>
      <c r="IWD27" s="35"/>
      <c r="IWE27" s="35"/>
      <c r="IWF27" s="35"/>
      <c r="IWG27" s="35"/>
      <c r="IWH27" s="35"/>
      <c r="IWI27" s="35"/>
      <c r="IWJ27" s="35"/>
      <c r="IWK27" s="35"/>
      <c r="IWL27" s="35"/>
      <c r="IWM27" s="35"/>
      <c r="IWN27" s="35"/>
      <c r="IWO27" s="35"/>
      <c r="IWP27" s="35"/>
      <c r="IWQ27" s="35"/>
      <c r="IWR27" s="35"/>
      <c r="IWS27" s="35"/>
      <c r="IWT27" s="35"/>
      <c r="IWU27" s="35"/>
      <c r="IWV27" s="35"/>
      <c r="IWW27" s="35"/>
      <c r="IWX27" s="35"/>
      <c r="IWY27" s="35"/>
      <c r="IWZ27" s="35"/>
      <c r="IXA27" s="35"/>
      <c r="IXB27" s="35"/>
      <c r="IXC27" s="35"/>
      <c r="IXD27" s="35"/>
      <c r="IXE27" s="35"/>
      <c r="IXF27" s="35"/>
      <c r="IXG27" s="35"/>
      <c r="IXH27" s="35"/>
      <c r="IXI27" s="35"/>
      <c r="IXJ27" s="35"/>
      <c r="IXK27" s="35"/>
      <c r="IXL27" s="35"/>
      <c r="IXM27" s="35"/>
      <c r="IXN27" s="35"/>
      <c r="IXO27" s="35"/>
      <c r="IXP27" s="35"/>
      <c r="IXQ27" s="35"/>
      <c r="IXR27" s="35"/>
      <c r="IXS27" s="35"/>
      <c r="IXT27" s="35"/>
      <c r="IXU27" s="35"/>
      <c r="IXV27" s="35"/>
      <c r="IXW27" s="35"/>
      <c r="IXX27" s="35"/>
      <c r="IXY27" s="35"/>
      <c r="IXZ27" s="35"/>
      <c r="IYA27" s="35"/>
      <c r="IYB27" s="35"/>
      <c r="IYC27" s="35"/>
      <c r="IYD27" s="35"/>
      <c r="IYE27" s="35"/>
      <c r="IYF27" s="35"/>
      <c r="IYG27" s="35"/>
      <c r="IYH27" s="35"/>
      <c r="IYI27" s="35"/>
      <c r="IYJ27" s="35"/>
      <c r="IYK27" s="35"/>
      <c r="IYL27" s="35"/>
      <c r="IYM27" s="35"/>
      <c r="IYN27" s="35"/>
      <c r="IYO27" s="35"/>
      <c r="IYP27" s="35"/>
      <c r="IYQ27" s="35"/>
      <c r="IYR27" s="35"/>
      <c r="IYS27" s="35"/>
      <c r="IYT27" s="35"/>
      <c r="IYU27" s="35"/>
      <c r="IYV27" s="35"/>
      <c r="IYW27" s="35"/>
      <c r="IYX27" s="35"/>
      <c r="IYY27" s="35"/>
      <c r="IYZ27" s="35"/>
      <c r="IZA27" s="35"/>
      <c r="IZB27" s="35"/>
      <c r="IZC27" s="35"/>
      <c r="IZD27" s="35"/>
      <c r="IZE27" s="35"/>
      <c r="IZF27" s="35"/>
      <c r="IZG27" s="35"/>
      <c r="IZH27" s="35"/>
      <c r="IZI27" s="35"/>
      <c r="IZJ27" s="35"/>
      <c r="IZK27" s="35"/>
      <c r="IZL27" s="35"/>
      <c r="IZM27" s="35"/>
      <c r="IZN27" s="35"/>
      <c r="IZO27" s="35"/>
      <c r="IZP27" s="35"/>
      <c r="IZQ27" s="35"/>
      <c r="IZR27" s="35"/>
      <c r="IZS27" s="35"/>
      <c r="IZT27" s="35"/>
      <c r="IZU27" s="35"/>
      <c r="IZV27" s="35"/>
      <c r="IZW27" s="35"/>
      <c r="IZX27" s="35"/>
      <c r="IZY27" s="35"/>
      <c r="IZZ27" s="35"/>
      <c r="JAA27" s="35"/>
      <c r="JAB27" s="35"/>
      <c r="JAC27" s="35"/>
      <c r="JAD27" s="35"/>
      <c r="JAE27" s="35"/>
      <c r="JAF27" s="35"/>
      <c r="JAG27" s="35"/>
      <c r="JAH27" s="35"/>
      <c r="JAI27" s="35"/>
      <c r="JAJ27" s="35"/>
      <c r="JAK27" s="35"/>
      <c r="JAL27" s="35"/>
      <c r="JAM27" s="35"/>
      <c r="JAN27" s="35"/>
      <c r="JAO27" s="35"/>
      <c r="JAP27" s="35"/>
      <c r="JAQ27" s="35"/>
      <c r="JAR27" s="35"/>
      <c r="JAS27" s="35"/>
      <c r="JAT27" s="35"/>
      <c r="JAU27" s="35"/>
      <c r="JAV27" s="35"/>
      <c r="JAW27" s="35"/>
      <c r="JAX27" s="35"/>
      <c r="JAY27" s="35"/>
      <c r="JAZ27" s="35"/>
      <c r="JBA27" s="35"/>
      <c r="JBB27" s="35"/>
      <c r="JBC27" s="35"/>
      <c r="JBD27" s="35"/>
      <c r="JBE27" s="35"/>
      <c r="JBF27" s="35"/>
      <c r="JBG27" s="35"/>
      <c r="JBH27" s="35"/>
      <c r="JBI27" s="35"/>
      <c r="JBJ27" s="35"/>
      <c r="JBK27" s="35"/>
      <c r="JBL27" s="35"/>
      <c r="JBM27" s="35"/>
      <c r="JBN27" s="35"/>
      <c r="JBO27" s="35"/>
      <c r="JBP27" s="35"/>
      <c r="JBQ27" s="35"/>
      <c r="JBR27" s="35"/>
      <c r="JBS27" s="35"/>
      <c r="JBT27" s="35"/>
      <c r="JBU27" s="35"/>
      <c r="JBV27" s="35"/>
      <c r="JBW27" s="35"/>
      <c r="JBX27" s="35"/>
      <c r="JBY27" s="35"/>
      <c r="JBZ27" s="35"/>
      <c r="JCA27" s="35"/>
      <c r="JCB27" s="35"/>
      <c r="JCC27" s="35"/>
      <c r="JCD27" s="35"/>
      <c r="JCE27" s="35"/>
      <c r="JCF27" s="35"/>
      <c r="JCG27" s="35"/>
      <c r="JCH27" s="35"/>
      <c r="JCI27" s="35"/>
      <c r="JCJ27" s="35"/>
      <c r="JCK27" s="35"/>
      <c r="JCL27" s="35"/>
      <c r="JCM27" s="35"/>
      <c r="JCN27" s="35"/>
      <c r="JCO27" s="35"/>
      <c r="JCP27" s="35"/>
      <c r="JCQ27" s="35"/>
      <c r="JCR27" s="35"/>
      <c r="JCS27" s="35"/>
      <c r="JCT27" s="35"/>
      <c r="JCU27" s="35"/>
      <c r="JCV27" s="35"/>
      <c r="JCW27" s="35"/>
      <c r="JCX27" s="35"/>
      <c r="JCY27" s="35"/>
      <c r="JCZ27" s="35"/>
      <c r="JDA27" s="35"/>
      <c r="JDB27" s="35"/>
      <c r="JDC27" s="35"/>
      <c r="JDD27" s="35"/>
      <c r="JDE27" s="35"/>
      <c r="JDF27" s="35"/>
      <c r="JDG27" s="35"/>
      <c r="JDH27" s="35"/>
      <c r="JDI27" s="35"/>
      <c r="JDJ27" s="35"/>
      <c r="JDK27" s="35"/>
      <c r="JDL27" s="35"/>
      <c r="JDM27" s="35"/>
      <c r="JDN27" s="35"/>
      <c r="JDO27" s="35"/>
      <c r="JDP27" s="35"/>
      <c r="JDQ27" s="35"/>
      <c r="JDR27" s="35"/>
      <c r="JDS27" s="35"/>
      <c r="JDT27" s="35"/>
      <c r="JDU27" s="35"/>
      <c r="JDV27" s="35"/>
      <c r="JDW27" s="35"/>
      <c r="JDX27" s="35"/>
      <c r="JDY27" s="35"/>
      <c r="JDZ27" s="35"/>
      <c r="JEA27" s="35"/>
      <c r="JEB27" s="35"/>
      <c r="JEC27" s="35"/>
      <c r="JED27" s="35"/>
      <c r="JEE27" s="35"/>
      <c r="JEF27" s="35"/>
      <c r="JEG27" s="35"/>
      <c r="JEH27" s="35"/>
      <c r="JEI27" s="35"/>
      <c r="JEJ27" s="35"/>
      <c r="JEK27" s="35"/>
      <c r="JEL27" s="35"/>
      <c r="JEM27" s="35"/>
      <c r="JEN27" s="35"/>
      <c r="JEO27" s="35"/>
      <c r="JEP27" s="35"/>
      <c r="JEQ27" s="35"/>
      <c r="JER27" s="35"/>
      <c r="JES27" s="35"/>
      <c r="JET27" s="35"/>
      <c r="JEU27" s="35"/>
      <c r="JEV27" s="35"/>
      <c r="JEW27" s="35"/>
      <c r="JEX27" s="35"/>
      <c r="JEY27" s="35"/>
      <c r="JEZ27" s="35"/>
      <c r="JFA27" s="35"/>
      <c r="JFB27" s="35"/>
      <c r="JFC27" s="35"/>
      <c r="JFD27" s="35"/>
      <c r="JFE27" s="35"/>
      <c r="JFF27" s="35"/>
      <c r="JFG27" s="35"/>
      <c r="JFH27" s="35"/>
      <c r="JFI27" s="35"/>
      <c r="JFJ27" s="35"/>
      <c r="JFK27" s="35"/>
      <c r="JFL27" s="35"/>
      <c r="JFM27" s="35"/>
      <c r="JFN27" s="35"/>
      <c r="JFO27" s="35"/>
      <c r="JFP27" s="35"/>
      <c r="JFQ27" s="35"/>
      <c r="JFR27" s="35"/>
      <c r="JFS27" s="35"/>
      <c r="JFT27" s="35"/>
      <c r="JFU27" s="35"/>
      <c r="JFV27" s="35"/>
      <c r="JFW27" s="35"/>
      <c r="JFX27" s="35"/>
      <c r="JFY27" s="35"/>
      <c r="JFZ27" s="35"/>
      <c r="JGA27" s="35"/>
      <c r="JGB27" s="35"/>
      <c r="JGC27" s="35"/>
      <c r="JGD27" s="35"/>
      <c r="JGE27" s="35"/>
      <c r="JGF27" s="35"/>
      <c r="JGG27" s="35"/>
      <c r="JGH27" s="35"/>
      <c r="JGI27" s="35"/>
      <c r="JGJ27" s="35"/>
      <c r="JGK27" s="35"/>
      <c r="JGL27" s="35"/>
      <c r="JGM27" s="35"/>
      <c r="JGN27" s="35"/>
      <c r="JGO27" s="35"/>
      <c r="JGP27" s="35"/>
      <c r="JGQ27" s="35"/>
      <c r="JGR27" s="35"/>
      <c r="JGS27" s="35"/>
      <c r="JGT27" s="35"/>
      <c r="JGU27" s="35"/>
      <c r="JGV27" s="35"/>
      <c r="JGW27" s="35"/>
      <c r="JGX27" s="35"/>
      <c r="JGY27" s="35"/>
      <c r="JGZ27" s="35"/>
      <c r="JHA27" s="35"/>
      <c r="JHB27" s="35"/>
      <c r="JHC27" s="35"/>
      <c r="JHD27" s="35"/>
      <c r="JHE27" s="35"/>
      <c r="JHF27" s="35"/>
      <c r="JHG27" s="35"/>
      <c r="JHH27" s="35"/>
      <c r="JHI27" s="35"/>
      <c r="JHJ27" s="35"/>
      <c r="JHK27" s="35"/>
      <c r="JHL27" s="35"/>
      <c r="JHM27" s="35"/>
      <c r="JHN27" s="35"/>
      <c r="JHO27" s="35"/>
      <c r="JHP27" s="35"/>
      <c r="JHQ27" s="35"/>
      <c r="JHR27" s="35"/>
      <c r="JHS27" s="35"/>
      <c r="JHT27" s="35"/>
      <c r="JHU27" s="35"/>
      <c r="JHV27" s="35"/>
      <c r="JHW27" s="35"/>
      <c r="JHX27" s="35"/>
      <c r="JHY27" s="35"/>
      <c r="JHZ27" s="35"/>
      <c r="JIA27" s="35"/>
      <c r="JIB27" s="35"/>
      <c r="JIC27" s="35"/>
      <c r="JID27" s="35"/>
      <c r="JIE27" s="35"/>
      <c r="JIF27" s="35"/>
      <c r="JIG27" s="35"/>
      <c r="JIH27" s="35"/>
      <c r="JII27" s="35"/>
      <c r="JIJ27" s="35"/>
      <c r="JIK27" s="35"/>
      <c r="JIL27" s="35"/>
      <c r="JIM27" s="35"/>
      <c r="JIN27" s="35"/>
      <c r="JIO27" s="35"/>
      <c r="JIP27" s="35"/>
      <c r="JIQ27" s="35"/>
      <c r="JIR27" s="35"/>
      <c r="JIS27" s="35"/>
      <c r="JIT27" s="35"/>
      <c r="JIU27" s="35"/>
      <c r="JIV27" s="35"/>
      <c r="JIW27" s="35"/>
      <c r="JIX27" s="35"/>
      <c r="JIY27" s="35"/>
      <c r="JIZ27" s="35"/>
      <c r="JJA27" s="35"/>
      <c r="JJB27" s="35"/>
      <c r="JJC27" s="35"/>
      <c r="JJD27" s="35"/>
      <c r="JJE27" s="35"/>
      <c r="JJF27" s="35"/>
      <c r="JJG27" s="35"/>
      <c r="JJH27" s="35"/>
      <c r="JJI27" s="35"/>
      <c r="JJJ27" s="35"/>
      <c r="JJK27" s="35"/>
      <c r="JJL27" s="35"/>
      <c r="JJM27" s="35"/>
      <c r="JJN27" s="35"/>
      <c r="JJO27" s="35"/>
      <c r="JJP27" s="35"/>
      <c r="JJQ27" s="35"/>
      <c r="JJR27" s="35"/>
      <c r="JJS27" s="35"/>
      <c r="JJT27" s="35"/>
      <c r="JJU27" s="35"/>
      <c r="JJV27" s="35"/>
      <c r="JJW27" s="35"/>
      <c r="JJX27" s="35"/>
      <c r="JJY27" s="35"/>
      <c r="JJZ27" s="35"/>
      <c r="JKA27" s="35"/>
      <c r="JKB27" s="35"/>
      <c r="JKC27" s="35"/>
      <c r="JKD27" s="35"/>
      <c r="JKE27" s="35"/>
      <c r="JKF27" s="35"/>
      <c r="JKG27" s="35"/>
      <c r="JKH27" s="35"/>
      <c r="JKI27" s="35"/>
      <c r="JKJ27" s="35"/>
      <c r="JKK27" s="35"/>
      <c r="JKL27" s="35"/>
      <c r="JKM27" s="35"/>
      <c r="JKN27" s="35"/>
      <c r="JKO27" s="35"/>
      <c r="JKP27" s="35"/>
      <c r="JKQ27" s="35"/>
      <c r="JKR27" s="35"/>
      <c r="JKS27" s="35"/>
      <c r="JKT27" s="35"/>
      <c r="JKU27" s="35"/>
      <c r="JKV27" s="35"/>
      <c r="JKW27" s="35"/>
      <c r="JKX27" s="35"/>
      <c r="JKY27" s="35"/>
      <c r="JKZ27" s="35"/>
      <c r="JLA27" s="35"/>
      <c r="JLB27" s="35"/>
      <c r="JLC27" s="35"/>
      <c r="JLD27" s="35"/>
      <c r="JLE27" s="35"/>
      <c r="JLF27" s="35"/>
      <c r="JLG27" s="35"/>
      <c r="JLH27" s="35"/>
      <c r="JLI27" s="35"/>
      <c r="JLJ27" s="35"/>
      <c r="JLK27" s="35"/>
      <c r="JLL27" s="35"/>
      <c r="JLM27" s="35"/>
      <c r="JLN27" s="35"/>
      <c r="JLO27" s="35"/>
      <c r="JLP27" s="35"/>
      <c r="JLQ27" s="35"/>
      <c r="JLR27" s="35"/>
      <c r="JLS27" s="35"/>
      <c r="JLT27" s="35"/>
      <c r="JLU27" s="35"/>
      <c r="JLV27" s="35"/>
      <c r="JLW27" s="35"/>
      <c r="JLX27" s="35"/>
      <c r="JLY27" s="35"/>
      <c r="JLZ27" s="35"/>
      <c r="JMA27" s="35"/>
      <c r="JMB27" s="35"/>
      <c r="JMC27" s="35"/>
      <c r="JMD27" s="35"/>
      <c r="JME27" s="35"/>
      <c r="JMF27" s="35"/>
      <c r="JMG27" s="35"/>
      <c r="JMH27" s="35"/>
      <c r="JMI27" s="35"/>
      <c r="JMJ27" s="35"/>
      <c r="JMK27" s="35"/>
      <c r="JML27" s="35"/>
      <c r="JMM27" s="35"/>
      <c r="JMN27" s="35"/>
      <c r="JMO27" s="35"/>
      <c r="JMP27" s="35"/>
      <c r="JMQ27" s="35"/>
      <c r="JMR27" s="35"/>
      <c r="JMS27" s="35"/>
      <c r="JMT27" s="35"/>
      <c r="JMU27" s="35"/>
      <c r="JMV27" s="35"/>
      <c r="JMW27" s="35"/>
      <c r="JMX27" s="35"/>
      <c r="JMY27" s="35"/>
      <c r="JMZ27" s="35"/>
      <c r="JNA27" s="35"/>
      <c r="JNB27" s="35"/>
      <c r="JNC27" s="35"/>
      <c r="JND27" s="35"/>
      <c r="JNE27" s="35"/>
      <c r="JNF27" s="35"/>
      <c r="JNG27" s="35"/>
      <c r="JNH27" s="35"/>
      <c r="JNI27" s="35"/>
      <c r="JNJ27" s="35"/>
      <c r="JNK27" s="35"/>
      <c r="JNL27" s="35"/>
      <c r="JNM27" s="35"/>
      <c r="JNN27" s="35"/>
      <c r="JNO27" s="35"/>
      <c r="JNP27" s="35"/>
      <c r="JNQ27" s="35"/>
      <c r="JNR27" s="35"/>
      <c r="JNS27" s="35"/>
      <c r="JNT27" s="35"/>
      <c r="JNU27" s="35"/>
      <c r="JNV27" s="35"/>
      <c r="JNW27" s="35"/>
      <c r="JNX27" s="35"/>
      <c r="JNY27" s="35"/>
      <c r="JNZ27" s="35"/>
      <c r="JOA27" s="35"/>
      <c r="JOB27" s="35"/>
      <c r="JOC27" s="35"/>
      <c r="JOD27" s="35"/>
      <c r="JOE27" s="35"/>
      <c r="JOF27" s="35"/>
      <c r="JOG27" s="35"/>
      <c r="JOH27" s="35"/>
      <c r="JOI27" s="35"/>
      <c r="JOJ27" s="35"/>
      <c r="JOK27" s="35"/>
      <c r="JOL27" s="35"/>
      <c r="JOM27" s="35"/>
      <c r="JON27" s="35"/>
      <c r="JOO27" s="35"/>
      <c r="JOP27" s="35"/>
      <c r="JOQ27" s="35"/>
      <c r="JOR27" s="35"/>
      <c r="JOS27" s="35"/>
      <c r="JOT27" s="35"/>
      <c r="JOU27" s="35"/>
      <c r="JOV27" s="35"/>
      <c r="JOW27" s="35"/>
      <c r="JOX27" s="35"/>
      <c r="JOY27" s="35"/>
      <c r="JOZ27" s="35"/>
      <c r="JPA27" s="35"/>
      <c r="JPB27" s="35"/>
      <c r="JPC27" s="35"/>
      <c r="JPD27" s="35"/>
      <c r="JPE27" s="35"/>
      <c r="JPF27" s="35"/>
      <c r="JPG27" s="35"/>
      <c r="JPH27" s="35"/>
      <c r="JPI27" s="35"/>
      <c r="JPJ27" s="35"/>
      <c r="JPK27" s="35"/>
      <c r="JPL27" s="35"/>
      <c r="JPM27" s="35"/>
      <c r="JPN27" s="35"/>
      <c r="JPO27" s="35"/>
      <c r="JPP27" s="35"/>
      <c r="JPQ27" s="35"/>
      <c r="JPR27" s="35"/>
      <c r="JPS27" s="35"/>
      <c r="JPT27" s="35"/>
      <c r="JPU27" s="35"/>
      <c r="JPV27" s="35"/>
      <c r="JPW27" s="35"/>
      <c r="JPX27" s="35"/>
      <c r="JPY27" s="35"/>
      <c r="JPZ27" s="35"/>
      <c r="JQA27" s="35"/>
      <c r="JQB27" s="35"/>
      <c r="JQC27" s="35"/>
      <c r="JQD27" s="35"/>
      <c r="JQE27" s="35"/>
      <c r="JQF27" s="35"/>
      <c r="JQG27" s="35"/>
      <c r="JQH27" s="35"/>
      <c r="JQI27" s="35"/>
      <c r="JQJ27" s="35"/>
      <c r="JQK27" s="35"/>
      <c r="JQL27" s="35"/>
      <c r="JQM27" s="35"/>
      <c r="JQN27" s="35"/>
      <c r="JQO27" s="35"/>
      <c r="JQP27" s="35"/>
      <c r="JQQ27" s="35"/>
      <c r="JQR27" s="35"/>
      <c r="JQS27" s="35"/>
      <c r="JQT27" s="35"/>
      <c r="JQU27" s="35"/>
      <c r="JQV27" s="35"/>
      <c r="JQW27" s="35"/>
      <c r="JQX27" s="35"/>
      <c r="JQY27" s="35"/>
      <c r="JQZ27" s="35"/>
      <c r="JRA27" s="35"/>
      <c r="JRB27" s="35"/>
      <c r="JRC27" s="35"/>
      <c r="JRD27" s="35"/>
      <c r="JRE27" s="35"/>
      <c r="JRF27" s="35"/>
      <c r="JRG27" s="35"/>
      <c r="JRH27" s="35"/>
      <c r="JRI27" s="35"/>
      <c r="JRJ27" s="35"/>
      <c r="JRK27" s="35"/>
      <c r="JRL27" s="35"/>
      <c r="JRM27" s="35"/>
      <c r="JRN27" s="35"/>
      <c r="JRO27" s="35"/>
      <c r="JRP27" s="35"/>
      <c r="JRQ27" s="35"/>
      <c r="JRR27" s="35"/>
      <c r="JRS27" s="35"/>
      <c r="JRT27" s="35"/>
      <c r="JRU27" s="35"/>
      <c r="JRV27" s="35"/>
      <c r="JRW27" s="35"/>
      <c r="JRX27" s="35"/>
      <c r="JRY27" s="35"/>
      <c r="JRZ27" s="35"/>
      <c r="JSA27" s="35"/>
      <c r="JSB27" s="35"/>
      <c r="JSC27" s="35"/>
      <c r="JSD27" s="35"/>
      <c r="JSE27" s="35"/>
      <c r="JSF27" s="35"/>
      <c r="JSG27" s="35"/>
      <c r="JSH27" s="35"/>
      <c r="JSI27" s="35"/>
      <c r="JSJ27" s="35"/>
      <c r="JSK27" s="35"/>
      <c r="JSL27" s="35"/>
      <c r="JSM27" s="35"/>
      <c r="JSN27" s="35"/>
      <c r="JSO27" s="35"/>
      <c r="JSP27" s="35"/>
      <c r="JSQ27" s="35"/>
      <c r="JSR27" s="35"/>
      <c r="JSS27" s="35"/>
      <c r="JST27" s="35"/>
      <c r="JSU27" s="35"/>
      <c r="JSV27" s="35"/>
      <c r="JSW27" s="35"/>
      <c r="JSX27" s="35"/>
      <c r="JSY27" s="35"/>
      <c r="JSZ27" s="35"/>
      <c r="JTA27" s="35"/>
      <c r="JTB27" s="35"/>
      <c r="JTC27" s="35"/>
      <c r="JTD27" s="35"/>
      <c r="JTE27" s="35"/>
      <c r="JTF27" s="35"/>
      <c r="JTG27" s="35"/>
      <c r="JTH27" s="35"/>
      <c r="JTI27" s="35"/>
      <c r="JTJ27" s="35"/>
      <c r="JTK27" s="35"/>
      <c r="JTL27" s="35"/>
      <c r="JTM27" s="35"/>
      <c r="JTN27" s="35"/>
      <c r="JTO27" s="35"/>
      <c r="JTP27" s="35"/>
      <c r="JTQ27" s="35"/>
      <c r="JTR27" s="35"/>
      <c r="JTS27" s="35"/>
      <c r="JTT27" s="35"/>
      <c r="JTU27" s="35"/>
      <c r="JTV27" s="35"/>
      <c r="JTW27" s="35"/>
      <c r="JTX27" s="35"/>
      <c r="JTY27" s="35"/>
      <c r="JTZ27" s="35"/>
      <c r="JUA27" s="35"/>
      <c r="JUB27" s="35"/>
      <c r="JUC27" s="35"/>
      <c r="JUD27" s="35"/>
      <c r="JUE27" s="35"/>
      <c r="JUF27" s="35"/>
      <c r="JUG27" s="35"/>
      <c r="JUH27" s="35"/>
      <c r="JUI27" s="35"/>
      <c r="JUJ27" s="35"/>
      <c r="JUK27" s="35"/>
      <c r="JUL27" s="35"/>
      <c r="JUM27" s="35"/>
      <c r="JUN27" s="35"/>
      <c r="JUO27" s="35"/>
      <c r="JUP27" s="35"/>
      <c r="JUQ27" s="35"/>
      <c r="JUR27" s="35"/>
      <c r="JUS27" s="35"/>
      <c r="JUT27" s="35"/>
      <c r="JUU27" s="35"/>
      <c r="JUV27" s="35"/>
      <c r="JUW27" s="35"/>
      <c r="JUX27" s="35"/>
      <c r="JUY27" s="35"/>
      <c r="JUZ27" s="35"/>
      <c r="JVA27" s="35"/>
      <c r="JVB27" s="35"/>
      <c r="JVC27" s="35"/>
      <c r="JVD27" s="35"/>
      <c r="JVE27" s="35"/>
      <c r="JVF27" s="35"/>
      <c r="JVG27" s="35"/>
      <c r="JVH27" s="35"/>
      <c r="JVI27" s="35"/>
      <c r="JVJ27" s="35"/>
      <c r="JVK27" s="35"/>
      <c r="JVL27" s="35"/>
      <c r="JVM27" s="35"/>
      <c r="JVN27" s="35"/>
      <c r="JVO27" s="35"/>
      <c r="JVP27" s="35"/>
      <c r="JVQ27" s="35"/>
      <c r="JVR27" s="35"/>
      <c r="JVS27" s="35"/>
      <c r="JVT27" s="35"/>
      <c r="JVU27" s="35"/>
      <c r="JVV27" s="35"/>
      <c r="JVW27" s="35"/>
      <c r="JVX27" s="35"/>
      <c r="JVY27" s="35"/>
      <c r="JVZ27" s="35"/>
      <c r="JWA27" s="35"/>
      <c r="JWB27" s="35"/>
      <c r="JWC27" s="35"/>
      <c r="JWD27" s="35"/>
      <c r="JWE27" s="35"/>
      <c r="JWF27" s="35"/>
      <c r="JWG27" s="35"/>
      <c r="JWH27" s="35"/>
      <c r="JWI27" s="35"/>
      <c r="JWJ27" s="35"/>
      <c r="JWK27" s="35"/>
      <c r="JWL27" s="35"/>
      <c r="JWM27" s="35"/>
      <c r="JWN27" s="35"/>
      <c r="JWO27" s="35"/>
      <c r="JWP27" s="35"/>
      <c r="JWQ27" s="35"/>
      <c r="JWR27" s="35"/>
      <c r="JWS27" s="35"/>
      <c r="JWT27" s="35"/>
      <c r="JWU27" s="35"/>
      <c r="JWV27" s="35"/>
      <c r="JWW27" s="35"/>
      <c r="JWX27" s="35"/>
      <c r="JWY27" s="35"/>
      <c r="JWZ27" s="35"/>
      <c r="JXA27" s="35"/>
      <c r="JXB27" s="35"/>
      <c r="JXC27" s="35"/>
      <c r="JXD27" s="35"/>
      <c r="JXE27" s="35"/>
      <c r="JXF27" s="35"/>
      <c r="JXG27" s="35"/>
      <c r="JXH27" s="35"/>
      <c r="JXI27" s="35"/>
      <c r="JXJ27" s="35"/>
      <c r="JXK27" s="35"/>
      <c r="JXL27" s="35"/>
      <c r="JXM27" s="35"/>
      <c r="JXN27" s="35"/>
      <c r="JXO27" s="35"/>
      <c r="JXP27" s="35"/>
      <c r="JXQ27" s="35"/>
      <c r="JXR27" s="35"/>
      <c r="JXS27" s="35"/>
      <c r="JXT27" s="35"/>
      <c r="JXU27" s="35"/>
      <c r="JXV27" s="35"/>
      <c r="JXW27" s="35"/>
      <c r="JXX27" s="35"/>
      <c r="JXY27" s="35"/>
      <c r="JXZ27" s="35"/>
      <c r="JYA27" s="35"/>
      <c r="JYB27" s="35"/>
      <c r="JYC27" s="35"/>
      <c r="JYD27" s="35"/>
      <c r="JYE27" s="35"/>
      <c r="JYF27" s="35"/>
      <c r="JYG27" s="35"/>
      <c r="JYH27" s="35"/>
      <c r="JYI27" s="35"/>
      <c r="JYJ27" s="35"/>
      <c r="JYK27" s="35"/>
      <c r="JYL27" s="35"/>
      <c r="JYM27" s="35"/>
      <c r="JYN27" s="35"/>
      <c r="JYO27" s="35"/>
      <c r="JYP27" s="35"/>
      <c r="JYQ27" s="35"/>
      <c r="JYR27" s="35"/>
      <c r="JYS27" s="35"/>
      <c r="JYT27" s="35"/>
      <c r="JYU27" s="35"/>
      <c r="JYV27" s="35"/>
      <c r="JYW27" s="35"/>
      <c r="JYX27" s="35"/>
      <c r="JYY27" s="35"/>
      <c r="JYZ27" s="35"/>
      <c r="JZA27" s="35"/>
      <c r="JZB27" s="35"/>
      <c r="JZC27" s="35"/>
      <c r="JZD27" s="35"/>
      <c r="JZE27" s="35"/>
      <c r="JZF27" s="35"/>
      <c r="JZG27" s="35"/>
      <c r="JZH27" s="35"/>
      <c r="JZI27" s="35"/>
      <c r="JZJ27" s="35"/>
      <c r="JZK27" s="35"/>
      <c r="JZL27" s="35"/>
      <c r="JZM27" s="35"/>
      <c r="JZN27" s="35"/>
      <c r="JZO27" s="35"/>
      <c r="JZP27" s="35"/>
      <c r="JZQ27" s="35"/>
      <c r="JZR27" s="35"/>
      <c r="JZS27" s="35"/>
      <c r="JZT27" s="35"/>
      <c r="JZU27" s="35"/>
      <c r="JZV27" s="35"/>
      <c r="JZW27" s="35"/>
      <c r="JZX27" s="35"/>
      <c r="JZY27" s="35"/>
      <c r="JZZ27" s="35"/>
      <c r="KAA27" s="35"/>
      <c r="KAB27" s="35"/>
      <c r="KAC27" s="35"/>
      <c r="KAD27" s="35"/>
      <c r="KAE27" s="35"/>
      <c r="KAF27" s="35"/>
      <c r="KAG27" s="35"/>
      <c r="KAH27" s="35"/>
      <c r="KAI27" s="35"/>
      <c r="KAJ27" s="35"/>
      <c r="KAK27" s="35"/>
      <c r="KAL27" s="35"/>
      <c r="KAM27" s="35"/>
      <c r="KAN27" s="35"/>
      <c r="KAO27" s="35"/>
      <c r="KAP27" s="35"/>
      <c r="KAQ27" s="35"/>
      <c r="KAR27" s="35"/>
      <c r="KAS27" s="35"/>
      <c r="KAT27" s="35"/>
      <c r="KAU27" s="35"/>
      <c r="KAV27" s="35"/>
      <c r="KAW27" s="35"/>
      <c r="KAX27" s="35"/>
      <c r="KAY27" s="35"/>
      <c r="KAZ27" s="35"/>
      <c r="KBA27" s="35"/>
      <c r="KBB27" s="35"/>
      <c r="KBC27" s="35"/>
      <c r="KBD27" s="35"/>
      <c r="KBE27" s="35"/>
      <c r="KBF27" s="35"/>
      <c r="KBG27" s="35"/>
      <c r="KBH27" s="35"/>
      <c r="KBI27" s="35"/>
      <c r="KBJ27" s="35"/>
      <c r="KBK27" s="35"/>
      <c r="KBL27" s="35"/>
      <c r="KBM27" s="35"/>
      <c r="KBN27" s="35"/>
      <c r="KBO27" s="35"/>
      <c r="KBP27" s="35"/>
      <c r="KBQ27" s="35"/>
      <c r="KBR27" s="35"/>
      <c r="KBS27" s="35"/>
      <c r="KBT27" s="35"/>
      <c r="KBU27" s="35"/>
      <c r="KBV27" s="35"/>
      <c r="KBW27" s="35"/>
      <c r="KBX27" s="35"/>
      <c r="KBY27" s="35"/>
      <c r="KBZ27" s="35"/>
      <c r="KCA27" s="35"/>
      <c r="KCB27" s="35"/>
      <c r="KCC27" s="35"/>
      <c r="KCD27" s="35"/>
      <c r="KCE27" s="35"/>
      <c r="KCF27" s="35"/>
      <c r="KCG27" s="35"/>
      <c r="KCH27" s="35"/>
      <c r="KCI27" s="35"/>
      <c r="KCJ27" s="35"/>
      <c r="KCK27" s="35"/>
      <c r="KCL27" s="35"/>
      <c r="KCM27" s="35"/>
      <c r="KCN27" s="35"/>
      <c r="KCO27" s="35"/>
      <c r="KCP27" s="35"/>
      <c r="KCQ27" s="35"/>
      <c r="KCR27" s="35"/>
      <c r="KCS27" s="35"/>
      <c r="KCT27" s="35"/>
      <c r="KCU27" s="35"/>
      <c r="KCV27" s="35"/>
      <c r="KCW27" s="35"/>
      <c r="KCX27" s="35"/>
      <c r="KCY27" s="35"/>
      <c r="KCZ27" s="35"/>
      <c r="KDA27" s="35"/>
      <c r="KDB27" s="35"/>
      <c r="KDC27" s="35"/>
      <c r="KDD27" s="35"/>
      <c r="KDE27" s="35"/>
      <c r="KDF27" s="35"/>
      <c r="KDG27" s="35"/>
      <c r="KDH27" s="35"/>
      <c r="KDI27" s="35"/>
      <c r="KDJ27" s="35"/>
      <c r="KDK27" s="35"/>
      <c r="KDL27" s="35"/>
      <c r="KDM27" s="35"/>
      <c r="KDN27" s="35"/>
      <c r="KDO27" s="35"/>
      <c r="KDP27" s="35"/>
      <c r="KDQ27" s="35"/>
      <c r="KDR27" s="35"/>
      <c r="KDS27" s="35"/>
      <c r="KDT27" s="35"/>
      <c r="KDU27" s="35"/>
      <c r="KDV27" s="35"/>
      <c r="KDW27" s="35"/>
      <c r="KDX27" s="35"/>
      <c r="KDY27" s="35"/>
      <c r="KDZ27" s="35"/>
      <c r="KEA27" s="35"/>
      <c r="KEB27" s="35"/>
      <c r="KEC27" s="35"/>
      <c r="KED27" s="35"/>
      <c r="KEE27" s="35"/>
      <c r="KEF27" s="35"/>
      <c r="KEG27" s="35"/>
      <c r="KEH27" s="35"/>
      <c r="KEI27" s="35"/>
      <c r="KEJ27" s="35"/>
      <c r="KEK27" s="35"/>
      <c r="KEL27" s="35"/>
      <c r="KEM27" s="35"/>
      <c r="KEN27" s="35"/>
      <c r="KEO27" s="35"/>
      <c r="KEP27" s="35"/>
      <c r="KEQ27" s="35"/>
      <c r="KER27" s="35"/>
      <c r="KES27" s="35"/>
      <c r="KET27" s="35"/>
      <c r="KEU27" s="35"/>
      <c r="KEV27" s="35"/>
      <c r="KEW27" s="35"/>
      <c r="KEX27" s="35"/>
      <c r="KEY27" s="35"/>
      <c r="KEZ27" s="35"/>
      <c r="KFA27" s="35"/>
      <c r="KFB27" s="35"/>
      <c r="KFC27" s="35"/>
      <c r="KFD27" s="35"/>
      <c r="KFE27" s="35"/>
      <c r="KFF27" s="35"/>
      <c r="KFG27" s="35"/>
      <c r="KFH27" s="35"/>
      <c r="KFI27" s="35"/>
      <c r="KFJ27" s="35"/>
      <c r="KFK27" s="35"/>
      <c r="KFL27" s="35"/>
      <c r="KFM27" s="35"/>
      <c r="KFN27" s="35"/>
      <c r="KFO27" s="35"/>
      <c r="KFP27" s="35"/>
      <c r="KFQ27" s="35"/>
      <c r="KFR27" s="35"/>
      <c r="KFS27" s="35"/>
      <c r="KFT27" s="35"/>
      <c r="KFU27" s="35"/>
      <c r="KFV27" s="35"/>
      <c r="KFW27" s="35"/>
      <c r="KFX27" s="35"/>
      <c r="KFY27" s="35"/>
      <c r="KFZ27" s="35"/>
      <c r="KGA27" s="35"/>
      <c r="KGB27" s="35"/>
      <c r="KGC27" s="35"/>
      <c r="KGD27" s="35"/>
      <c r="KGE27" s="35"/>
      <c r="KGF27" s="35"/>
      <c r="KGG27" s="35"/>
      <c r="KGH27" s="35"/>
      <c r="KGI27" s="35"/>
      <c r="KGJ27" s="35"/>
      <c r="KGK27" s="35"/>
      <c r="KGL27" s="35"/>
      <c r="KGM27" s="35"/>
      <c r="KGN27" s="35"/>
      <c r="KGO27" s="35"/>
      <c r="KGP27" s="35"/>
      <c r="KGQ27" s="35"/>
      <c r="KGR27" s="35"/>
      <c r="KGS27" s="35"/>
      <c r="KGT27" s="35"/>
      <c r="KGU27" s="35"/>
      <c r="KGV27" s="35"/>
      <c r="KGW27" s="35"/>
      <c r="KGX27" s="35"/>
      <c r="KGY27" s="35"/>
      <c r="KGZ27" s="35"/>
      <c r="KHA27" s="35"/>
      <c r="KHB27" s="35"/>
      <c r="KHC27" s="35"/>
      <c r="KHD27" s="35"/>
      <c r="KHE27" s="35"/>
      <c r="KHF27" s="35"/>
      <c r="KHG27" s="35"/>
      <c r="KHH27" s="35"/>
      <c r="KHI27" s="35"/>
      <c r="KHJ27" s="35"/>
      <c r="KHK27" s="35"/>
      <c r="KHL27" s="35"/>
      <c r="KHM27" s="35"/>
      <c r="KHN27" s="35"/>
      <c r="KHO27" s="35"/>
      <c r="KHP27" s="35"/>
      <c r="KHQ27" s="35"/>
      <c r="KHR27" s="35"/>
      <c r="KHS27" s="35"/>
      <c r="KHT27" s="35"/>
      <c r="KHU27" s="35"/>
      <c r="KHV27" s="35"/>
      <c r="KHW27" s="35"/>
      <c r="KHX27" s="35"/>
      <c r="KHY27" s="35"/>
      <c r="KHZ27" s="35"/>
      <c r="KIA27" s="35"/>
      <c r="KIB27" s="35"/>
      <c r="KIC27" s="35"/>
      <c r="KID27" s="35"/>
      <c r="KIE27" s="35"/>
      <c r="KIF27" s="35"/>
      <c r="KIG27" s="35"/>
      <c r="KIH27" s="35"/>
      <c r="KII27" s="35"/>
      <c r="KIJ27" s="35"/>
      <c r="KIK27" s="35"/>
      <c r="KIL27" s="35"/>
      <c r="KIM27" s="35"/>
      <c r="KIN27" s="35"/>
      <c r="KIO27" s="35"/>
      <c r="KIP27" s="35"/>
      <c r="KIQ27" s="35"/>
      <c r="KIR27" s="35"/>
      <c r="KIS27" s="35"/>
      <c r="KIT27" s="35"/>
      <c r="KIU27" s="35"/>
      <c r="KIV27" s="35"/>
      <c r="KIW27" s="35"/>
      <c r="KIX27" s="35"/>
      <c r="KIY27" s="35"/>
      <c r="KIZ27" s="35"/>
      <c r="KJA27" s="35"/>
      <c r="KJB27" s="35"/>
      <c r="KJC27" s="35"/>
      <c r="KJD27" s="35"/>
      <c r="KJE27" s="35"/>
      <c r="KJF27" s="35"/>
      <c r="KJG27" s="35"/>
      <c r="KJH27" s="35"/>
      <c r="KJI27" s="35"/>
      <c r="KJJ27" s="35"/>
      <c r="KJK27" s="35"/>
      <c r="KJL27" s="35"/>
      <c r="KJM27" s="35"/>
      <c r="KJN27" s="35"/>
      <c r="KJO27" s="35"/>
      <c r="KJP27" s="35"/>
      <c r="KJQ27" s="35"/>
      <c r="KJR27" s="35"/>
      <c r="KJS27" s="35"/>
      <c r="KJT27" s="35"/>
      <c r="KJU27" s="35"/>
      <c r="KJV27" s="35"/>
      <c r="KJW27" s="35"/>
      <c r="KJX27" s="35"/>
      <c r="KJY27" s="35"/>
      <c r="KJZ27" s="35"/>
      <c r="KKA27" s="35"/>
      <c r="KKB27" s="35"/>
      <c r="KKC27" s="35"/>
      <c r="KKD27" s="35"/>
      <c r="KKE27" s="35"/>
      <c r="KKF27" s="35"/>
      <c r="KKG27" s="35"/>
      <c r="KKH27" s="35"/>
      <c r="KKI27" s="35"/>
      <c r="KKJ27" s="35"/>
      <c r="KKK27" s="35"/>
      <c r="KKL27" s="35"/>
      <c r="KKM27" s="35"/>
      <c r="KKN27" s="35"/>
      <c r="KKO27" s="35"/>
      <c r="KKP27" s="35"/>
      <c r="KKQ27" s="35"/>
      <c r="KKR27" s="35"/>
      <c r="KKS27" s="35"/>
      <c r="KKT27" s="35"/>
      <c r="KKU27" s="35"/>
      <c r="KKV27" s="35"/>
      <c r="KKW27" s="35"/>
      <c r="KKX27" s="35"/>
      <c r="KKY27" s="35"/>
      <c r="KKZ27" s="35"/>
      <c r="KLA27" s="35"/>
      <c r="KLB27" s="35"/>
      <c r="KLC27" s="35"/>
      <c r="KLD27" s="35"/>
      <c r="KLE27" s="35"/>
      <c r="KLF27" s="35"/>
      <c r="KLG27" s="35"/>
      <c r="KLH27" s="35"/>
      <c r="KLI27" s="35"/>
      <c r="KLJ27" s="35"/>
      <c r="KLK27" s="35"/>
      <c r="KLL27" s="35"/>
      <c r="KLM27" s="35"/>
      <c r="KLN27" s="35"/>
      <c r="KLO27" s="35"/>
      <c r="KLP27" s="35"/>
      <c r="KLQ27" s="35"/>
      <c r="KLR27" s="35"/>
      <c r="KLS27" s="35"/>
      <c r="KLT27" s="35"/>
      <c r="KLU27" s="35"/>
      <c r="KLV27" s="35"/>
      <c r="KLW27" s="35"/>
      <c r="KLX27" s="35"/>
      <c r="KLY27" s="35"/>
      <c r="KLZ27" s="35"/>
      <c r="KMA27" s="35"/>
      <c r="KMB27" s="35"/>
      <c r="KMC27" s="35"/>
      <c r="KMD27" s="35"/>
      <c r="KME27" s="35"/>
      <c r="KMF27" s="35"/>
      <c r="KMG27" s="35"/>
      <c r="KMH27" s="35"/>
      <c r="KMI27" s="35"/>
      <c r="KMJ27" s="35"/>
      <c r="KMK27" s="35"/>
      <c r="KML27" s="35"/>
      <c r="KMM27" s="35"/>
      <c r="KMN27" s="35"/>
      <c r="KMO27" s="35"/>
      <c r="KMP27" s="35"/>
      <c r="KMQ27" s="35"/>
      <c r="KMR27" s="35"/>
      <c r="KMS27" s="35"/>
      <c r="KMT27" s="35"/>
      <c r="KMU27" s="35"/>
      <c r="KMV27" s="35"/>
      <c r="KMW27" s="35"/>
      <c r="KMX27" s="35"/>
      <c r="KMY27" s="35"/>
      <c r="KMZ27" s="35"/>
      <c r="KNA27" s="35"/>
      <c r="KNB27" s="35"/>
      <c r="KNC27" s="35"/>
      <c r="KND27" s="35"/>
      <c r="KNE27" s="35"/>
      <c r="KNF27" s="35"/>
      <c r="KNG27" s="35"/>
      <c r="KNH27" s="35"/>
      <c r="KNI27" s="35"/>
      <c r="KNJ27" s="35"/>
      <c r="KNK27" s="35"/>
      <c r="KNL27" s="35"/>
      <c r="KNM27" s="35"/>
      <c r="KNN27" s="35"/>
      <c r="KNO27" s="35"/>
      <c r="KNP27" s="35"/>
      <c r="KNQ27" s="35"/>
      <c r="KNR27" s="35"/>
      <c r="KNS27" s="35"/>
      <c r="KNT27" s="35"/>
      <c r="KNU27" s="35"/>
      <c r="KNV27" s="35"/>
      <c r="KNW27" s="35"/>
      <c r="KNX27" s="35"/>
      <c r="KNY27" s="35"/>
      <c r="KNZ27" s="35"/>
      <c r="KOA27" s="35"/>
      <c r="KOB27" s="35"/>
      <c r="KOC27" s="35"/>
      <c r="KOD27" s="35"/>
      <c r="KOE27" s="35"/>
      <c r="KOF27" s="35"/>
      <c r="KOG27" s="35"/>
      <c r="KOH27" s="35"/>
      <c r="KOI27" s="35"/>
      <c r="KOJ27" s="35"/>
      <c r="KOK27" s="35"/>
      <c r="KOL27" s="35"/>
      <c r="KOM27" s="35"/>
      <c r="KON27" s="35"/>
      <c r="KOO27" s="35"/>
      <c r="KOP27" s="35"/>
      <c r="KOQ27" s="35"/>
      <c r="KOR27" s="35"/>
      <c r="KOS27" s="35"/>
      <c r="KOT27" s="35"/>
      <c r="KOU27" s="35"/>
      <c r="KOV27" s="35"/>
      <c r="KOW27" s="35"/>
      <c r="KOX27" s="35"/>
      <c r="KOY27" s="35"/>
      <c r="KOZ27" s="35"/>
      <c r="KPA27" s="35"/>
      <c r="KPB27" s="35"/>
      <c r="KPC27" s="35"/>
      <c r="KPD27" s="35"/>
      <c r="KPE27" s="35"/>
      <c r="KPF27" s="35"/>
      <c r="KPG27" s="35"/>
      <c r="KPH27" s="35"/>
      <c r="KPI27" s="35"/>
      <c r="KPJ27" s="35"/>
      <c r="KPK27" s="35"/>
      <c r="KPL27" s="35"/>
      <c r="KPM27" s="35"/>
      <c r="KPN27" s="35"/>
      <c r="KPO27" s="35"/>
      <c r="KPP27" s="35"/>
      <c r="KPQ27" s="35"/>
      <c r="KPR27" s="35"/>
      <c r="KPS27" s="35"/>
      <c r="KPT27" s="35"/>
      <c r="KPU27" s="35"/>
      <c r="KPV27" s="35"/>
      <c r="KPW27" s="35"/>
      <c r="KPX27" s="35"/>
      <c r="KPY27" s="35"/>
      <c r="KPZ27" s="35"/>
      <c r="KQA27" s="35"/>
      <c r="KQB27" s="35"/>
      <c r="KQC27" s="35"/>
      <c r="KQD27" s="35"/>
      <c r="KQE27" s="35"/>
      <c r="KQF27" s="35"/>
      <c r="KQG27" s="35"/>
      <c r="KQH27" s="35"/>
      <c r="KQI27" s="35"/>
      <c r="KQJ27" s="35"/>
      <c r="KQK27" s="35"/>
      <c r="KQL27" s="35"/>
      <c r="KQM27" s="35"/>
      <c r="KQN27" s="35"/>
      <c r="KQO27" s="35"/>
      <c r="KQP27" s="35"/>
      <c r="KQQ27" s="35"/>
      <c r="KQR27" s="35"/>
      <c r="KQS27" s="35"/>
      <c r="KQT27" s="35"/>
      <c r="KQU27" s="35"/>
      <c r="KQV27" s="35"/>
      <c r="KQW27" s="35"/>
      <c r="KQX27" s="35"/>
      <c r="KQY27" s="35"/>
      <c r="KQZ27" s="35"/>
      <c r="KRA27" s="35"/>
      <c r="KRB27" s="35"/>
      <c r="KRC27" s="35"/>
      <c r="KRD27" s="35"/>
      <c r="KRE27" s="35"/>
      <c r="KRF27" s="35"/>
      <c r="KRG27" s="35"/>
      <c r="KRH27" s="35"/>
      <c r="KRI27" s="35"/>
      <c r="KRJ27" s="35"/>
      <c r="KRK27" s="35"/>
      <c r="KRL27" s="35"/>
      <c r="KRM27" s="35"/>
      <c r="KRN27" s="35"/>
      <c r="KRO27" s="35"/>
      <c r="KRP27" s="35"/>
      <c r="KRQ27" s="35"/>
      <c r="KRR27" s="35"/>
      <c r="KRS27" s="35"/>
      <c r="KRT27" s="35"/>
      <c r="KRU27" s="35"/>
      <c r="KRV27" s="35"/>
      <c r="KRW27" s="35"/>
      <c r="KRX27" s="35"/>
      <c r="KRY27" s="35"/>
      <c r="KRZ27" s="35"/>
      <c r="KSA27" s="35"/>
      <c r="KSB27" s="35"/>
      <c r="KSC27" s="35"/>
      <c r="KSD27" s="35"/>
      <c r="KSE27" s="35"/>
      <c r="KSF27" s="35"/>
      <c r="KSG27" s="35"/>
      <c r="KSH27" s="35"/>
      <c r="KSI27" s="35"/>
      <c r="KSJ27" s="35"/>
      <c r="KSK27" s="35"/>
      <c r="KSL27" s="35"/>
      <c r="KSM27" s="35"/>
      <c r="KSN27" s="35"/>
      <c r="KSO27" s="35"/>
      <c r="KSP27" s="35"/>
      <c r="KSQ27" s="35"/>
      <c r="KSR27" s="35"/>
      <c r="KSS27" s="35"/>
      <c r="KST27" s="35"/>
      <c r="KSU27" s="35"/>
      <c r="KSV27" s="35"/>
      <c r="KSW27" s="35"/>
      <c r="KSX27" s="35"/>
      <c r="KSY27" s="35"/>
      <c r="KSZ27" s="35"/>
      <c r="KTA27" s="35"/>
      <c r="KTB27" s="35"/>
      <c r="KTC27" s="35"/>
      <c r="KTD27" s="35"/>
      <c r="KTE27" s="35"/>
      <c r="KTF27" s="35"/>
      <c r="KTG27" s="35"/>
      <c r="KTH27" s="35"/>
      <c r="KTI27" s="35"/>
      <c r="KTJ27" s="35"/>
      <c r="KTK27" s="35"/>
      <c r="KTL27" s="35"/>
      <c r="KTM27" s="35"/>
      <c r="KTN27" s="35"/>
      <c r="KTO27" s="35"/>
      <c r="KTP27" s="35"/>
      <c r="KTQ27" s="35"/>
      <c r="KTR27" s="35"/>
      <c r="KTS27" s="35"/>
      <c r="KTT27" s="35"/>
      <c r="KTU27" s="35"/>
      <c r="KTV27" s="35"/>
      <c r="KTW27" s="35"/>
      <c r="KTX27" s="35"/>
      <c r="KTY27" s="35"/>
      <c r="KTZ27" s="35"/>
      <c r="KUA27" s="35"/>
      <c r="KUB27" s="35"/>
      <c r="KUC27" s="35"/>
      <c r="KUD27" s="35"/>
      <c r="KUE27" s="35"/>
      <c r="KUF27" s="35"/>
      <c r="KUG27" s="35"/>
      <c r="KUH27" s="35"/>
      <c r="KUI27" s="35"/>
      <c r="KUJ27" s="35"/>
      <c r="KUK27" s="35"/>
      <c r="KUL27" s="35"/>
      <c r="KUM27" s="35"/>
      <c r="KUN27" s="35"/>
      <c r="KUO27" s="35"/>
      <c r="KUP27" s="35"/>
      <c r="KUQ27" s="35"/>
      <c r="KUR27" s="35"/>
      <c r="KUS27" s="35"/>
      <c r="KUT27" s="35"/>
      <c r="KUU27" s="35"/>
      <c r="KUV27" s="35"/>
      <c r="KUW27" s="35"/>
      <c r="KUX27" s="35"/>
      <c r="KUY27" s="35"/>
      <c r="KUZ27" s="35"/>
      <c r="KVA27" s="35"/>
      <c r="KVB27" s="35"/>
      <c r="KVC27" s="35"/>
      <c r="KVD27" s="35"/>
      <c r="KVE27" s="35"/>
      <c r="KVF27" s="35"/>
      <c r="KVG27" s="35"/>
      <c r="KVH27" s="35"/>
      <c r="KVI27" s="35"/>
      <c r="KVJ27" s="35"/>
      <c r="KVK27" s="35"/>
      <c r="KVL27" s="35"/>
      <c r="KVM27" s="35"/>
      <c r="KVN27" s="35"/>
      <c r="KVO27" s="35"/>
      <c r="KVP27" s="35"/>
      <c r="KVQ27" s="35"/>
      <c r="KVR27" s="35"/>
      <c r="KVS27" s="35"/>
      <c r="KVT27" s="35"/>
      <c r="KVU27" s="35"/>
      <c r="KVV27" s="35"/>
      <c r="KVW27" s="35"/>
      <c r="KVX27" s="35"/>
      <c r="KVY27" s="35"/>
      <c r="KVZ27" s="35"/>
      <c r="KWA27" s="35"/>
      <c r="KWB27" s="35"/>
      <c r="KWC27" s="35"/>
      <c r="KWD27" s="35"/>
      <c r="KWE27" s="35"/>
      <c r="KWF27" s="35"/>
      <c r="KWG27" s="35"/>
      <c r="KWH27" s="35"/>
      <c r="KWI27" s="35"/>
      <c r="KWJ27" s="35"/>
      <c r="KWK27" s="35"/>
      <c r="KWL27" s="35"/>
      <c r="KWM27" s="35"/>
      <c r="KWN27" s="35"/>
      <c r="KWO27" s="35"/>
      <c r="KWP27" s="35"/>
      <c r="KWQ27" s="35"/>
      <c r="KWR27" s="35"/>
      <c r="KWS27" s="35"/>
      <c r="KWT27" s="35"/>
      <c r="KWU27" s="35"/>
      <c r="KWV27" s="35"/>
      <c r="KWW27" s="35"/>
      <c r="KWX27" s="35"/>
      <c r="KWY27" s="35"/>
      <c r="KWZ27" s="35"/>
      <c r="KXA27" s="35"/>
      <c r="KXB27" s="35"/>
      <c r="KXC27" s="35"/>
      <c r="KXD27" s="35"/>
      <c r="KXE27" s="35"/>
      <c r="KXF27" s="35"/>
      <c r="KXG27" s="35"/>
      <c r="KXH27" s="35"/>
      <c r="KXI27" s="35"/>
      <c r="KXJ27" s="35"/>
      <c r="KXK27" s="35"/>
      <c r="KXL27" s="35"/>
      <c r="KXM27" s="35"/>
      <c r="KXN27" s="35"/>
      <c r="KXO27" s="35"/>
      <c r="KXP27" s="35"/>
      <c r="KXQ27" s="35"/>
      <c r="KXR27" s="35"/>
      <c r="KXS27" s="35"/>
      <c r="KXT27" s="35"/>
      <c r="KXU27" s="35"/>
      <c r="KXV27" s="35"/>
      <c r="KXW27" s="35"/>
      <c r="KXX27" s="35"/>
      <c r="KXY27" s="35"/>
      <c r="KXZ27" s="35"/>
      <c r="KYA27" s="35"/>
      <c r="KYB27" s="35"/>
      <c r="KYC27" s="35"/>
      <c r="KYD27" s="35"/>
      <c r="KYE27" s="35"/>
      <c r="KYF27" s="35"/>
      <c r="KYG27" s="35"/>
      <c r="KYH27" s="35"/>
      <c r="KYI27" s="35"/>
      <c r="KYJ27" s="35"/>
      <c r="KYK27" s="35"/>
      <c r="KYL27" s="35"/>
      <c r="KYM27" s="35"/>
      <c r="KYN27" s="35"/>
      <c r="KYO27" s="35"/>
      <c r="KYP27" s="35"/>
      <c r="KYQ27" s="35"/>
      <c r="KYR27" s="35"/>
      <c r="KYS27" s="35"/>
      <c r="KYT27" s="35"/>
      <c r="KYU27" s="35"/>
      <c r="KYV27" s="35"/>
      <c r="KYW27" s="35"/>
      <c r="KYX27" s="35"/>
      <c r="KYY27" s="35"/>
      <c r="KYZ27" s="35"/>
      <c r="KZA27" s="35"/>
      <c r="KZB27" s="35"/>
      <c r="KZC27" s="35"/>
      <c r="KZD27" s="35"/>
      <c r="KZE27" s="35"/>
      <c r="KZF27" s="35"/>
      <c r="KZG27" s="35"/>
      <c r="KZH27" s="35"/>
      <c r="KZI27" s="35"/>
      <c r="KZJ27" s="35"/>
      <c r="KZK27" s="35"/>
      <c r="KZL27" s="35"/>
      <c r="KZM27" s="35"/>
      <c r="KZN27" s="35"/>
      <c r="KZO27" s="35"/>
      <c r="KZP27" s="35"/>
      <c r="KZQ27" s="35"/>
      <c r="KZR27" s="35"/>
      <c r="KZS27" s="35"/>
      <c r="KZT27" s="35"/>
      <c r="KZU27" s="35"/>
      <c r="KZV27" s="35"/>
      <c r="KZW27" s="35"/>
      <c r="KZX27" s="35"/>
      <c r="KZY27" s="35"/>
      <c r="KZZ27" s="35"/>
      <c r="LAA27" s="35"/>
      <c r="LAB27" s="35"/>
      <c r="LAC27" s="35"/>
      <c r="LAD27" s="35"/>
      <c r="LAE27" s="35"/>
      <c r="LAF27" s="35"/>
      <c r="LAG27" s="35"/>
      <c r="LAH27" s="35"/>
      <c r="LAI27" s="35"/>
      <c r="LAJ27" s="35"/>
      <c r="LAK27" s="35"/>
      <c r="LAL27" s="35"/>
      <c r="LAM27" s="35"/>
      <c r="LAN27" s="35"/>
      <c r="LAO27" s="35"/>
      <c r="LAP27" s="35"/>
      <c r="LAQ27" s="35"/>
      <c r="LAR27" s="35"/>
      <c r="LAS27" s="35"/>
      <c r="LAT27" s="35"/>
      <c r="LAU27" s="35"/>
      <c r="LAV27" s="35"/>
      <c r="LAW27" s="35"/>
      <c r="LAX27" s="35"/>
      <c r="LAY27" s="35"/>
      <c r="LAZ27" s="35"/>
      <c r="LBA27" s="35"/>
      <c r="LBB27" s="35"/>
      <c r="LBC27" s="35"/>
      <c r="LBD27" s="35"/>
      <c r="LBE27" s="35"/>
      <c r="LBF27" s="35"/>
      <c r="LBG27" s="35"/>
      <c r="LBH27" s="35"/>
      <c r="LBI27" s="35"/>
      <c r="LBJ27" s="35"/>
      <c r="LBK27" s="35"/>
      <c r="LBL27" s="35"/>
      <c r="LBM27" s="35"/>
      <c r="LBN27" s="35"/>
      <c r="LBO27" s="35"/>
      <c r="LBP27" s="35"/>
      <c r="LBQ27" s="35"/>
      <c r="LBR27" s="35"/>
      <c r="LBS27" s="35"/>
      <c r="LBT27" s="35"/>
      <c r="LBU27" s="35"/>
      <c r="LBV27" s="35"/>
      <c r="LBW27" s="35"/>
      <c r="LBX27" s="35"/>
      <c r="LBY27" s="35"/>
      <c r="LBZ27" s="35"/>
      <c r="LCA27" s="35"/>
      <c r="LCB27" s="35"/>
      <c r="LCC27" s="35"/>
      <c r="LCD27" s="35"/>
      <c r="LCE27" s="35"/>
      <c r="LCF27" s="35"/>
      <c r="LCG27" s="35"/>
      <c r="LCH27" s="35"/>
      <c r="LCI27" s="35"/>
      <c r="LCJ27" s="35"/>
      <c r="LCK27" s="35"/>
      <c r="LCL27" s="35"/>
      <c r="LCM27" s="35"/>
      <c r="LCN27" s="35"/>
      <c r="LCO27" s="35"/>
      <c r="LCP27" s="35"/>
      <c r="LCQ27" s="35"/>
      <c r="LCR27" s="35"/>
      <c r="LCS27" s="35"/>
      <c r="LCT27" s="35"/>
      <c r="LCU27" s="35"/>
      <c r="LCV27" s="35"/>
      <c r="LCW27" s="35"/>
      <c r="LCX27" s="35"/>
      <c r="LCY27" s="35"/>
      <c r="LCZ27" s="35"/>
      <c r="LDA27" s="35"/>
      <c r="LDB27" s="35"/>
      <c r="LDC27" s="35"/>
      <c r="LDD27" s="35"/>
      <c r="LDE27" s="35"/>
      <c r="LDF27" s="35"/>
      <c r="LDG27" s="35"/>
      <c r="LDH27" s="35"/>
      <c r="LDI27" s="35"/>
      <c r="LDJ27" s="35"/>
      <c r="LDK27" s="35"/>
      <c r="LDL27" s="35"/>
      <c r="LDM27" s="35"/>
      <c r="LDN27" s="35"/>
      <c r="LDO27" s="35"/>
      <c r="LDP27" s="35"/>
      <c r="LDQ27" s="35"/>
      <c r="LDR27" s="35"/>
      <c r="LDS27" s="35"/>
      <c r="LDT27" s="35"/>
      <c r="LDU27" s="35"/>
      <c r="LDV27" s="35"/>
      <c r="LDW27" s="35"/>
      <c r="LDX27" s="35"/>
      <c r="LDY27" s="35"/>
      <c r="LDZ27" s="35"/>
      <c r="LEA27" s="35"/>
      <c r="LEB27" s="35"/>
      <c r="LEC27" s="35"/>
      <c r="LED27" s="35"/>
      <c r="LEE27" s="35"/>
      <c r="LEF27" s="35"/>
      <c r="LEG27" s="35"/>
      <c r="LEH27" s="35"/>
      <c r="LEI27" s="35"/>
      <c r="LEJ27" s="35"/>
      <c r="LEK27" s="35"/>
      <c r="LEL27" s="35"/>
      <c r="LEM27" s="35"/>
      <c r="LEN27" s="35"/>
      <c r="LEO27" s="35"/>
      <c r="LEP27" s="35"/>
      <c r="LEQ27" s="35"/>
      <c r="LER27" s="35"/>
      <c r="LES27" s="35"/>
      <c r="LET27" s="35"/>
      <c r="LEU27" s="35"/>
      <c r="LEV27" s="35"/>
      <c r="LEW27" s="35"/>
      <c r="LEX27" s="35"/>
      <c r="LEY27" s="35"/>
      <c r="LEZ27" s="35"/>
      <c r="LFA27" s="35"/>
      <c r="LFB27" s="35"/>
      <c r="LFC27" s="35"/>
      <c r="LFD27" s="35"/>
      <c r="LFE27" s="35"/>
      <c r="LFF27" s="35"/>
      <c r="LFG27" s="35"/>
      <c r="LFH27" s="35"/>
      <c r="LFI27" s="35"/>
      <c r="LFJ27" s="35"/>
      <c r="LFK27" s="35"/>
      <c r="LFL27" s="35"/>
      <c r="LFM27" s="35"/>
      <c r="LFN27" s="35"/>
      <c r="LFO27" s="35"/>
      <c r="LFP27" s="35"/>
      <c r="LFQ27" s="35"/>
      <c r="LFR27" s="35"/>
      <c r="LFS27" s="35"/>
      <c r="LFT27" s="35"/>
      <c r="LFU27" s="35"/>
      <c r="LFV27" s="35"/>
      <c r="LFW27" s="35"/>
      <c r="LFX27" s="35"/>
      <c r="LFY27" s="35"/>
      <c r="LFZ27" s="35"/>
      <c r="LGA27" s="35"/>
      <c r="LGB27" s="35"/>
      <c r="LGC27" s="35"/>
      <c r="LGD27" s="35"/>
      <c r="LGE27" s="35"/>
      <c r="LGF27" s="35"/>
      <c r="LGG27" s="35"/>
      <c r="LGH27" s="35"/>
      <c r="LGI27" s="35"/>
      <c r="LGJ27" s="35"/>
      <c r="LGK27" s="35"/>
      <c r="LGL27" s="35"/>
      <c r="LGM27" s="35"/>
      <c r="LGN27" s="35"/>
      <c r="LGO27" s="35"/>
      <c r="LGP27" s="35"/>
      <c r="LGQ27" s="35"/>
      <c r="LGR27" s="35"/>
      <c r="LGS27" s="35"/>
      <c r="LGT27" s="35"/>
      <c r="LGU27" s="35"/>
      <c r="LGV27" s="35"/>
      <c r="LGW27" s="35"/>
      <c r="LGX27" s="35"/>
      <c r="LGY27" s="35"/>
      <c r="LGZ27" s="35"/>
      <c r="LHA27" s="35"/>
      <c r="LHB27" s="35"/>
      <c r="LHC27" s="35"/>
      <c r="LHD27" s="35"/>
      <c r="LHE27" s="35"/>
      <c r="LHF27" s="35"/>
      <c r="LHG27" s="35"/>
      <c r="LHH27" s="35"/>
      <c r="LHI27" s="35"/>
      <c r="LHJ27" s="35"/>
      <c r="LHK27" s="35"/>
      <c r="LHL27" s="35"/>
      <c r="LHM27" s="35"/>
      <c r="LHN27" s="35"/>
      <c r="LHO27" s="35"/>
      <c r="LHP27" s="35"/>
      <c r="LHQ27" s="35"/>
      <c r="LHR27" s="35"/>
      <c r="LHS27" s="35"/>
      <c r="LHT27" s="35"/>
      <c r="LHU27" s="35"/>
      <c r="LHV27" s="35"/>
      <c r="LHW27" s="35"/>
      <c r="LHX27" s="35"/>
      <c r="LHY27" s="35"/>
      <c r="LHZ27" s="35"/>
      <c r="LIA27" s="35"/>
      <c r="LIB27" s="35"/>
      <c r="LIC27" s="35"/>
      <c r="LID27" s="35"/>
      <c r="LIE27" s="35"/>
      <c r="LIF27" s="35"/>
      <c r="LIG27" s="35"/>
      <c r="LIH27" s="35"/>
      <c r="LII27" s="35"/>
      <c r="LIJ27" s="35"/>
      <c r="LIK27" s="35"/>
      <c r="LIL27" s="35"/>
      <c r="LIM27" s="35"/>
      <c r="LIN27" s="35"/>
      <c r="LIO27" s="35"/>
      <c r="LIP27" s="35"/>
      <c r="LIQ27" s="35"/>
      <c r="LIR27" s="35"/>
      <c r="LIS27" s="35"/>
      <c r="LIT27" s="35"/>
      <c r="LIU27" s="35"/>
      <c r="LIV27" s="35"/>
      <c r="LIW27" s="35"/>
      <c r="LIX27" s="35"/>
      <c r="LIY27" s="35"/>
      <c r="LIZ27" s="35"/>
      <c r="LJA27" s="35"/>
      <c r="LJB27" s="35"/>
      <c r="LJC27" s="35"/>
      <c r="LJD27" s="35"/>
      <c r="LJE27" s="35"/>
      <c r="LJF27" s="35"/>
      <c r="LJG27" s="35"/>
      <c r="LJH27" s="35"/>
      <c r="LJI27" s="35"/>
      <c r="LJJ27" s="35"/>
      <c r="LJK27" s="35"/>
      <c r="LJL27" s="35"/>
      <c r="LJM27" s="35"/>
      <c r="LJN27" s="35"/>
      <c r="LJO27" s="35"/>
      <c r="LJP27" s="35"/>
      <c r="LJQ27" s="35"/>
      <c r="LJR27" s="35"/>
      <c r="LJS27" s="35"/>
      <c r="LJT27" s="35"/>
      <c r="LJU27" s="35"/>
      <c r="LJV27" s="35"/>
      <c r="LJW27" s="35"/>
      <c r="LJX27" s="35"/>
      <c r="LJY27" s="35"/>
      <c r="LJZ27" s="35"/>
      <c r="LKA27" s="35"/>
      <c r="LKB27" s="35"/>
      <c r="LKC27" s="35"/>
      <c r="LKD27" s="35"/>
      <c r="LKE27" s="35"/>
      <c r="LKF27" s="35"/>
      <c r="LKG27" s="35"/>
      <c r="LKH27" s="35"/>
      <c r="LKI27" s="35"/>
      <c r="LKJ27" s="35"/>
      <c r="LKK27" s="35"/>
      <c r="LKL27" s="35"/>
      <c r="LKM27" s="35"/>
      <c r="LKN27" s="35"/>
      <c r="LKO27" s="35"/>
      <c r="LKP27" s="35"/>
      <c r="LKQ27" s="35"/>
      <c r="LKR27" s="35"/>
      <c r="LKS27" s="35"/>
      <c r="LKT27" s="35"/>
      <c r="LKU27" s="35"/>
      <c r="LKV27" s="35"/>
      <c r="LKW27" s="35"/>
      <c r="LKX27" s="35"/>
      <c r="LKY27" s="35"/>
      <c r="LKZ27" s="35"/>
      <c r="LLA27" s="35"/>
      <c r="LLB27" s="35"/>
      <c r="LLC27" s="35"/>
      <c r="LLD27" s="35"/>
      <c r="LLE27" s="35"/>
      <c r="LLF27" s="35"/>
      <c r="LLG27" s="35"/>
      <c r="LLH27" s="35"/>
      <c r="LLI27" s="35"/>
      <c r="LLJ27" s="35"/>
      <c r="LLK27" s="35"/>
      <c r="LLL27" s="35"/>
      <c r="LLM27" s="35"/>
      <c r="LLN27" s="35"/>
      <c r="LLO27" s="35"/>
      <c r="LLP27" s="35"/>
      <c r="LLQ27" s="35"/>
      <c r="LLR27" s="35"/>
      <c r="LLS27" s="35"/>
      <c r="LLT27" s="35"/>
      <c r="LLU27" s="35"/>
      <c r="LLV27" s="35"/>
      <c r="LLW27" s="35"/>
      <c r="LLX27" s="35"/>
      <c r="LLY27" s="35"/>
      <c r="LLZ27" s="35"/>
      <c r="LMA27" s="35"/>
      <c r="LMB27" s="35"/>
      <c r="LMC27" s="35"/>
      <c r="LMD27" s="35"/>
      <c r="LME27" s="35"/>
      <c r="LMF27" s="35"/>
      <c r="LMG27" s="35"/>
      <c r="LMH27" s="35"/>
      <c r="LMI27" s="35"/>
      <c r="LMJ27" s="35"/>
      <c r="LMK27" s="35"/>
      <c r="LML27" s="35"/>
      <c r="LMM27" s="35"/>
      <c r="LMN27" s="35"/>
      <c r="LMO27" s="35"/>
      <c r="LMP27" s="35"/>
      <c r="LMQ27" s="35"/>
      <c r="LMR27" s="35"/>
      <c r="LMS27" s="35"/>
      <c r="LMT27" s="35"/>
      <c r="LMU27" s="35"/>
      <c r="LMV27" s="35"/>
      <c r="LMW27" s="35"/>
      <c r="LMX27" s="35"/>
      <c r="LMY27" s="35"/>
      <c r="LMZ27" s="35"/>
      <c r="LNA27" s="35"/>
      <c r="LNB27" s="35"/>
      <c r="LNC27" s="35"/>
      <c r="LND27" s="35"/>
      <c r="LNE27" s="35"/>
      <c r="LNF27" s="35"/>
      <c r="LNG27" s="35"/>
      <c r="LNH27" s="35"/>
      <c r="LNI27" s="35"/>
      <c r="LNJ27" s="35"/>
      <c r="LNK27" s="35"/>
      <c r="LNL27" s="35"/>
      <c r="LNM27" s="35"/>
      <c r="LNN27" s="35"/>
      <c r="LNO27" s="35"/>
      <c r="LNP27" s="35"/>
      <c r="LNQ27" s="35"/>
      <c r="LNR27" s="35"/>
      <c r="LNS27" s="35"/>
      <c r="LNT27" s="35"/>
      <c r="LNU27" s="35"/>
      <c r="LNV27" s="35"/>
      <c r="LNW27" s="35"/>
      <c r="LNX27" s="35"/>
      <c r="LNY27" s="35"/>
      <c r="LNZ27" s="35"/>
      <c r="LOA27" s="35"/>
      <c r="LOB27" s="35"/>
      <c r="LOC27" s="35"/>
      <c r="LOD27" s="35"/>
      <c r="LOE27" s="35"/>
      <c r="LOF27" s="35"/>
      <c r="LOG27" s="35"/>
      <c r="LOH27" s="35"/>
      <c r="LOI27" s="35"/>
      <c r="LOJ27" s="35"/>
      <c r="LOK27" s="35"/>
      <c r="LOL27" s="35"/>
      <c r="LOM27" s="35"/>
      <c r="LON27" s="35"/>
      <c r="LOO27" s="35"/>
      <c r="LOP27" s="35"/>
      <c r="LOQ27" s="35"/>
      <c r="LOR27" s="35"/>
      <c r="LOS27" s="35"/>
      <c r="LOT27" s="35"/>
      <c r="LOU27" s="35"/>
      <c r="LOV27" s="35"/>
      <c r="LOW27" s="35"/>
      <c r="LOX27" s="35"/>
      <c r="LOY27" s="35"/>
      <c r="LOZ27" s="35"/>
      <c r="LPA27" s="35"/>
      <c r="LPB27" s="35"/>
      <c r="LPC27" s="35"/>
      <c r="LPD27" s="35"/>
      <c r="LPE27" s="35"/>
      <c r="LPF27" s="35"/>
      <c r="LPG27" s="35"/>
      <c r="LPH27" s="35"/>
      <c r="LPI27" s="35"/>
      <c r="LPJ27" s="35"/>
      <c r="LPK27" s="35"/>
      <c r="LPL27" s="35"/>
      <c r="LPM27" s="35"/>
      <c r="LPN27" s="35"/>
      <c r="LPO27" s="35"/>
      <c r="LPP27" s="35"/>
      <c r="LPQ27" s="35"/>
      <c r="LPR27" s="35"/>
      <c r="LPS27" s="35"/>
      <c r="LPT27" s="35"/>
      <c r="LPU27" s="35"/>
      <c r="LPV27" s="35"/>
      <c r="LPW27" s="35"/>
      <c r="LPX27" s="35"/>
      <c r="LPY27" s="35"/>
      <c r="LPZ27" s="35"/>
      <c r="LQA27" s="35"/>
      <c r="LQB27" s="35"/>
      <c r="LQC27" s="35"/>
      <c r="LQD27" s="35"/>
      <c r="LQE27" s="35"/>
      <c r="LQF27" s="35"/>
      <c r="LQG27" s="35"/>
      <c r="LQH27" s="35"/>
      <c r="LQI27" s="35"/>
      <c r="LQJ27" s="35"/>
      <c r="LQK27" s="35"/>
      <c r="LQL27" s="35"/>
      <c r="LQM27" s="35"/>
      <c r="LQN27" s="35"/>
      <c r="LQO27" s="35"/>
      <c r="LQP27" s="35"/>
      <c r="LQQ27" s="35"/>
      <c r="LQR27" s="35"/>
      <c r="LQS27" s="35"/>
      <c r="LQT27" s="35"/>
      <c r="LQU27" s="35"/>
      <c r="LQV27" s="35"/>
      <c r="LQW27" s="35"/>
      <c r="LQX27" s="35"/>
      <c r="LQY27" s="35"/>
      <c r="LQZ27" s="35"/>
      <c r="LRA27" s="35"/>
      <c r="LRB27" s="35"/>
      <c r="LRC27" s="35"/>
      <c r="LRD27" s="35"/>
      <c r="LRE27" s="35"/>
      <c r="LRF27" s="35"/>
      <c r="LRG27" s="35"/>
      <c r="LRH27" s="35"/>
      <c r="LRI27" s="35"/>
      <c r="LRJ27" s="35"/>
      <c r="LRK27" s="35"/>
      <c r="LRL27" s="35"/>
      <c r="LRM27" s="35"/>
      <c r="LRN27" s="35"/>
      <c r="LRO27" s="35"/>
      <c r="LRP27" s="35"/>
      <c r="LRQ27" s="35"/>
      <c r="LRR27" s="35"/>
      <c r="LRS27" s="35"/>
      <c r="LRT27" s="35"/>
      <c r="LRU27" s="35"/>
      <c r="LRV27" s="35"/>
      <c r="LRW27" s="35"/>
      <c r="LRX27" s="35"/>
      <c r="LRY27" s="35"/>
      <c r="LRZ27" s="35"/>
      <c r="LSA27" s="35"/>
      <c r="LSB27" s="35"/>
      <c r="LSC27" s="35"/>
      <c r="LSD27" s="35"/>
      <c r="LSE27" s="35"/>
      <c r="LSF27" s="35"/>
      <c r="LSG27" s="35"/>
      <c r="LSH27" s="35"/>
      <c r="LSI27" s="35"/>
      <c r="LSJ27" s="35"/>
      <c r="LSK27" s="35"/>
      <c r="LSL27" s="35"/>
      <c r="LSM27" s="35"/>
      <c r="LSN27" s="35"/>
      <c r="LSO27" s="35"/>
      <c r="LSP27" s="35"/>
      <c r="LSQ27" s="35"/>
      <c r="LSR27" s="35"/>
      <c r="LSS27" s="35"/>
      <c r="LST27" s="35"/>
      <c r="LSU27" s="35"/>
      <c r="LSV27" s="35"/>
      <c r="LSW27" s="35"/>
      <c r="LSX27" s="35"/>
      <c r="LSY27" s="35"/>
      <c r="LSZ27" s="35"/>
      <c r="LTA27" s="35"/>
      <c r="LTB27" s="35"/>
      <c r="LTC27" s="35"/>
      <c r="LTD27" s="35"/>
      <c r="LTE27" s="35"/>
      <c r="LTF27" s="35"/>
      <c r="LTG27" s="35"/>
      <c r="LTH27" s="35"/>
      <c r="LTI27" s="35"/>
      <c r="LTJ27" s="35"/>
      <c r="LTK27" s="35"/>
      <c r="LTL27" s="35"/>
      <c r="LTM27" s="35"/>
      <c r="LTN27" s="35"/>
      <c r="LTO27" s="35"/>
      <c r="LTP27" s="35"/>
      <c r="LTQ27" s="35"/>
      <c r="LTR27" s="35"/>
      <c r="LTS27" s="35"/>
      <c r="LTT27" s="35"/>
      <c r="LTU27" s="35"/>
      <c r="LTV27" s="35"/>
      <c r="LTW27" s="35"/>
      <c r="LTX27" s="35"/>
      <c r="LTY27" s="35"/>
      <c r="LTZ27" s="35"/>
      <c r="LUA27" s="35"/>
      <c r="LUB27" s="35"/>
      <c r="LUC27" s="35"/>
      <c r="LUD27" s="35"/>
      <c r="LUE27" s="35"/>
      <c r="LUF27" s="35"/>
      <c r="LUG27" s="35"/>
      <c r="LUH27" s="35"/>
      <c r="LUI27" s="35"/>
      <c r="LUJ27" s="35"/>
      <c r="LUK27" s="35"/>
      <c r="LUL27" s="35"/>
      <c r="LUM27" s="35"/>
      <c r="LUN27" s="35"/>
      <c r="LUO27" s="35"/>
      <c r="LUP27" s="35"/>
      <c r="LUQ27" s="35"/>
      <c r="LUR27" s="35"/>
      <c r="LUS27" s="35"/>
      <c r="LUT27" s="35"/>
      <c r="LUU27" s="35"/>
      <c r="LUV27" s="35"/>
      <c r="LUW27" s="35"/>
      <c r="LUX27" s="35"/>
      <c r="LUY27" s="35"/>
      <c r="LUZ27" s="35"/>
      <c r="LVA27" s="35"/>
      <c r="LVB27" s="35"/>
      <c r="LVC27" s="35"/>
      <c r="LVD27" s="35"/>
      <c r="LVE27" s="35"/>
      <c r="LVF27" s="35"/>
      <c r="LVG27" s="35"/>
      <c r="LVH27" s="35"/>
      <c r="LVI27" s="35"/>
      <c r="LVJ27" s="35"/>
      <c r="LVK27" s="35"/>
      <c r="LVL27" s="35"/>
      <c r="LVM27" s="35"/>
      <c r="LVN27" s="35"/>
      <c r="LVO27" s="35"/>
      <c r="LVP27" s="35"/>
      <c r="LVQ27" s="35"/>
      <c r="LVR27" s="35"/>
      <c r="LVS27" s="35"/>
      <c r="LVT27" s="35"/>
      <c r="LVU27" s="35"/>
      <c r="LVV27" s="35"/>
      <c r="LVW27" s="35"/>
      <c r="LVX27" s="35"/>
      <c r="LVY27" s="35"/>
      <c r="LVZ27" s="35"/>
      <c r="LWA27" s="35"/>
      <c r="LWB27" s="35"/>
      <c r="LWC27" s="35"/>
      <c r="LWD27" s="35"/>
      <c r="LWE27" s="35"/>
      <c r="LWF27" s="35"/>
      <c r="LWG27" s="35"/>
      <c r="LWH27" s="35"/>
      <c r="LWI27" s="35"/>
      <c r="LWJ27" s="35"/>
      <c r="LWK27" s="35"/>
      <c r="LWL27" s="35"/>
      <c r="LWM27" s="35"/>
      <c r="LWN27" s="35"/>
      <c r="LWO27" s="35"/>
      <c r="LWP27" s="35"/>
      <c r="LWQ27" s="35"/>
      <c r="LWR27" s="35"/>
      <c r="LWS27" s="35"/>
      <c r="LWT27" s="35"/>
      <c r="LWU27" s="35"/>
      <c r="LWV27" s="35"/>
      <c r="LWW27" s="35"/>
      <c r="LWX27" s="35"/>
      <c r="LWY27" s="35"/>
      <c r="LWZ27" s="35"/>
      <c r="LXA27" s="35"/>
      <c r="LXB27" s="35"/>
      <c r="LXC27" s="35"/>
      <c r="LXD27" s="35"/>
      <c r="LXE27" s="35"/>
      <c r="LXF27" s="35"/>
      <c r="LXG27" s="35"/>
      <c r="LXH27" s="35"/>
      <c r="LXI27" s="35"/>
      <c r="LXJ27" s="35"/>
      <c r="LXK27" s="35"/>
      <c r="LXL27" s="35"/>
      <c r="LXM27" s="35"/>
      <c r="LXN27" s="35"/>
      <c r="LXO27" s="35"/>
      <c r="LXP27" s="35"/>
      <c r="LXQ27" s="35"/>
      <c r="LXR27" s="35"/>
      <c r="LXS27" s="35"/>
      <c r="LXT27" s="35"/>
      <c r="LXU27" s="35"/>
      <c r="LXV27" s="35"/>
      <c r="LXW27" s="35"/>
      <c r="LXX27" s="35"/>
      <c r="LXY27" s="35"/>
      <c r="LXZ27" s="35"/>
      <c r="LYA27" s="35"/>
      <c r="LYB27" s="35"/>
      <c r="LYC27" s="35"/>
      <c r="LYD27" s="35"/>
      <c r="LYE27" s="35"/>
      <c r="LYF27" s="35"/>
      <c r="LYG27" s="35"/>
      <c r="LYH27" s="35"/>
      <c r="LYI27" s="35"/>
      <c r="LYJ27" s="35"/>
      <c r="LYK27" s="35"/>
      <c r="LYL27" s="35"/>
      <c r="LYM27" s="35"/>
      <c r="LYN27" s="35"/>
      <c r="LYO27" s="35"/>
      <c r="LYP27" s="35"/>
      <c r="LYQ27" s="35"/>
      <c r="LYR27" s="35"/>
      <c r="LYS27" s="35"/>
      <c r="LYT27" s="35"/>
      <c r="LYU27" s="35"/>
      <c r="LYV27" s="35"/>
      <c r="LYW27" s="35"/>
      <c r="LYX27" s="35"/>
      <c r="LYY27" s="35"/>
      <c r="LYZ27" s="35"/>
      <c r="LZA27" s="35"/>
      <c r="LZB27" s="35"/>
      <c r="LZC27" s="35"/>
      <c r="LZD27" s="35"/>
      <c r="LZE27" s="35"/>
      <c r="LZF27" s="35"/>
      <c r="LZG27" s="35"/>
      <c r="LZH27" s="35"/>
      <c r="LZI27" s="35"/>
      <c r="LZJ27" s="35"/>
      <c r="LZK27" s="35"/>
      <c r="LZL27" s="35"/>
      <c r="LZM27" s="35"/>
      <c r="LZN27" s="35"/>
      <c r="LZO27" s="35"/>
      <c r="LZP27" s="35"/>
      <c r="LZQ27" s="35"/>
      <c r="LZR27" s="35"/>
      <c r="LZS27" s="35"/>
      <c r="LZT27" s="35"/>
      <c r="LZU27" s="35"/>
      <c r="LZV27" s="35"/>
      <c r="LZW27" s="35"/>
      <c r="LZX27" s="35"/>
      <c r="LZY27" s="35"/>
      <c r="LZZ27" s="35"/>
      <c r="MAA27" s="35"/>
      <c r="MAB27" s="35"/>
      <c r="MAC27" s="35"/>
      <c r="MAD27" s="35"/>
      <c r="MAE27" s="35"/>
      <c r="MAF27" s="35"/>
      <c r="MAG27" s="35"/>
      <c r="MAH27" s="35"/>
      <c r="MAI27" s="35"/>
      <c r="MAJ27" s="35"/>
      <c r="MAK27" s="35"/>
      <c r="MAL27" s="35"/>
      <c r="MAM27" s="35"/>
      <c r="MAN27" s="35"/>
      <c r="MAO27" s="35"/>
      <c r="MAP27" s="35"/>
      <c r="MAQ27" s="35"/>
      <c r="MAR27" s="35"/>
      <c r="MAS27" s="35"/>
      <c r="MAT27" s="35"/>
      <c r="MAU27" s="35"/>
      <c r="MAV27" s="35"/>
      <c r="MAW27" s="35"/>
      <c r="MAX27" s="35"/>
      <c r="MAY27" s="35"/>
      <c r="MAZ27" s="35"/>
      <c r="MBA27" s="35"/>
      <c r="MBB27" s="35"/>
      <c r="MBC27" s="35"/>
      <c r="MBD27" s="35"/>
      <c r="MBE27" s="35"/>
      <c r="MBF27" s="35"/>
      <c r="MBG27" s="35"/>
      <c r="MBH27" s="35"/>
      <c r="MBI27" s="35"/>
      <c r="MBJ27" s="35"/>
      <c r="MBK27" s="35"/>
      <c r="MBL27" s="35"/>
      <c r="MBM27" s="35"/>
      <c r="MBN27" s="35"/>
      <c r="MBO27" s="35"/>
      <c r="MBP27" s="35"/>
      <c r="MBQ27" s="35"/>
      <c r="MBR27" s="35"/>
      <c r="MBS27" s="35"/>
      <c r="MBT27" s="35"/>
      <c r="MBU27" s="35"/>
      <c r="MBV27" s="35"/>
      <c r="MBW27" s="35"/>
      <c r="MBX27" s="35"/>
      <c r="MBY27" s="35"/>
      <c r="MBZ27" s="35"/>
      <c r="MCA27" s="35"/>
      <c r="MCB27" s="35"/>
      <c r="MCC27" s="35"/>
      <c r="MCD27" s="35"/>
      <c r="MCE27" s="35"/>
      <c r="MCF27" s="35"/>
      <c r="MCG27" s="35"/>
      <c r="MCH27" s="35"/>
      <c r="MCI27" s="35"/>
      <c r="MCJ27" s="35"/>
      <c r="MCK27" s="35"/>
      <c r="MCL27" s="35"/>
      <c r="MCM27" s="35"/>
      <c r="MCN27" s="35"/>
      <c r="MCO27" s="35"/>
      <c r="MCP27" s="35"/>
      <c r="MCQ27" s="35"/>
      <c r="MCR27" s="35"/>
      <c r="MCS27" s="35"/>
      <c r="MCT27" s="35"/>
      <c r="MCU27" s="35"/>
      <c r="MCV27" s="35"/>
      <c r="MCW27" s="35"/>
      <c r="MCX27" s="35"/>
      <c r="MCY27" s="35"/>
      <c r="MCZ27" s="35"/>
      <c r="MDA27" s="35"/>
      <c r="MDB27" s="35"/>
      <c r="MDC27" s="35"/>
      <c r="MDD27" s="35"/>
      <c r="MDE27" s="35"/>
      <c r="MDF27" s="35"/>
      <c r="MDG27" s="35"/>
      <c r="MDH27" s="35"/>
      <c r="MDI27" s="35"/>
      <c r="MDJ27" s="35"/>
      <c r="MDK27" s="35"/>
      <c r="MDL27" s="35"/>
      <c r="MDM27" s="35"/>
      <c r="MDN27" s="35"/>
      <c r="MDO27" s="35"/>
      <c r="MDP27" s="35"/>
      <c r="MDQ27" s="35"/>
      <c r="MDR27" s="35"/>
      <c r="MDS27" s="35"/>
      <c r="MDT27" s="35"/>
      <c r="MDU27" s="35"/>
      <c r="MDV27" s="35"/>
      <c r="MDW27" s="35"/>
      <c r="MDX27" s="35"/>
      <c r="MDY27" s="35"/>
      <c r="MDZ27" s="35"/>
      <c r="MEA27" s="35"/>
      <c r="MEB27" s="35"/>
      <c r="MEC27" s="35"/>
      <c r="MED27" s="35"/>
      <c r="MEE27" s="35"/>
      <c r="MEF27" s="35"/>
      <c r="MEG27" s="35"/>
      <c r="MEH27" s="35"/>
      <c r="MEI27" s="35"/>
      <c r="MEJ27" s="35"/>
      <c r="MEK27" s="35"/>
      <c r="MEL27" s="35"/>
      <c r="MEM27" s="35"/>
      <c r="MEN27" s="35"/>
      <c r="MEO27" s="35"/>
      <c r="MEP27" s="35"/>
      <c r="MEQ27" s="35"/>
      <c r="MER27" s="35"/>
      <c r="MES27" s="35"/>
      <c r="MET27" s="35"/>
      <c r="MEU27" s="35"/>
      <c r="MEV27" s="35"/>
      <c r="MEW27" s="35"/>
      <c r="MEX27" s="35"/>
      <c r="MEY27" s="35"/>
      <c r="MEZ27" s="35"/>
      <c r="MFA27" s="35"/>
      <c r="MFB27" s="35"/>
      <c r="MFC27" s="35"/>
      <c r="MFD27" s="35"/>
      <c r="MFE27" s="35"/>
      <c r="MFF27" s="35"/>
      <c r="MFG27" s="35"/>
      <c r="MFH27" s="35"/>
      <c r="MFI27" s="35"/>
      <c r="MFJ27" s="35"/>
      <c r="MFK27" s="35"/>
      <c r="MFL27" s="35"/>
      <c r="MFM27" s="35"/>
      <c r="MFN27" s="35"/>
      <c r="MFO27" s="35"/>
      <c r="MFP27" s="35"/>
      <c r="MFQ27" s="35"/>
      <c r="MFR27" s="35"/>
      <c r="MFS27" s="35"/>
      <c r="MFT27" s="35"/>
      <c r="MFU27" s="35"/>
      <c r="MFV27" s="35"/>
      <c r="MFW27" s="35"/>
      <c r="MFX27" s="35"/>
      <c r="MFY27" s="35"/>
      <c r="MFZ27" s="35"/>
      <c r="MGA27" s="35"/>
      <c r="MGB27" s="35"/>
      <c r="MGC27" s="35"/>
      <c r="MGD27" s="35"/>
      <c r="MGE27" s="35"/>
      <c r="MGF27" s="35"/>
      <c r="MGG27" s="35"/>
      <c r="MGH27" s="35"/>
      <c r="MGI27" s="35"/>
      <c r="MGJ27" s="35"/>
      <c r="MGK27" s="35"/>
      <c r="MGL27" s="35"/>
      <c r="MGM27" s="35"/>
      <c r="MGN27" s="35"/>
      <c r="MGO27" s="35"/>
      <c r="MGP27" s="35"/>
      <c r="MGQ27" s="35"/>
      <c r="MGR27" s="35"/>
      <c r="MGS27" s="35"/>
      <c r="MGT27" s="35"/>
      <c r="MGU27" s="35"/>
      <c r="MGV27" s="35"/>
      <c r="MGW27" s="35"/>
      <c r="MGX27" s="35"/>
      <c r="MGY27" s="35"/>
      <c r="MGZ27" s="35"/>
      <c r="MHA27" s="35"/>
      <c r="MHB27" s="35"/>
      <c r="MHC27" s="35"/>
      <c r="MHD27" s="35"/>
      <c r="MHE27" s="35"/>
      <c r="MHF27" s="35"/>
      <c r="MHG27" s="35"/>
      <c r="MHH27" s="35"/>
      <c r="MHI27" s="35"/>
      <c r="MHJ27" s="35"/>
      <c r="MHK27" s="35"/>
      <c r="MHL27" s="35"/>
      <c r="MHM27" s="35"/>
      <c r="MHN27" s="35"/>
      <c r="MHO27" s="35"/>
      <c r="MHP27" s="35"/>
      <c r="MHQ27" s="35"/>
      <c r="MHR27" s="35"/>
      <c r="MHS27" s="35"/>
      <c r="MHT27" s="35"/>
      <c r="MHU27" s="35"/>
      <c r="MHV27" s="35"/>
      <c r="MHW27" s="35"/>
      <c r="MHX27" s="35"/>
      <c r="MHY27" s="35"/>
      <c r="MHZ27" s="35"/>
      <c r="MIA27" s="35"/>
      <c r="MIB27" s="35"/>
      <c r="MIC27" s="35"/>
      <c r="MID27" s="35"/>
      <c r="MIE27" s="35"/>
      <c r="MIF27" s="35"/>
      <c r="MIG27" s="35"/>
      <c r="MIH27" s="35"/>
      <c r="MII27" s="35"/>
      <c r="MIJ27" s="35"/>
      <c r="MIK27" s="35"/>
      <c r="MIL27" s="35"/>
      <c r="MIM27" s="35"/>
      <c r="MIN27" s="35"/>
      <c r="MIO27" s="35"/>
      <c r="MIP27" s="35"/>
      <c r="MIQ27" s="35"/>
      <c r="MIR27" s="35"/>
      <c r="MIS27" s="35"/>
      <c r="MIT27" s="35"/>
      <c r="MIU27" s="35"/>
      <c r="MIV27" s="35"/>
      <c r="MIW27" s="35"/>
      <c r="MIX27" s="35"/>
      <c r="MIY27" s="35"/>
      <c r="MIZ27" s="35"/>
      <c r="MJA27" s="35"/>
      <c r="MJB27" s="35"/>
      <c r="MJC27" s="35"/>
      <c r="MJD27" s="35"/>
      <c r="MJE27" s="35"/>
      <c r="MJF27" s="35"/>
      <c r="MJG27" s="35"/>
      <c r="MJH27" s="35"/>
      <c r="MJI27" s="35"/>
      <c r="MJJ27" s="35"/>
      <c r="MJK27" s="35"/>
      <c r="MJL27" s="35"/>
      <c r="MJM27" s="35"/>
      <c r="MJN27" s="35"/>
      <c r="MJO27" s="35"/>
      <c r="MJP27" s="35"/>
      <c r="MJQ27" s="35"/>
      <c r="MJR27" s="35"/>
      <c r="MJS27" s="35"/>
      <c r="MJT27" s="35"/>
      <c r="MJU27" s="35"/>
      <c r="MJV27" s="35"/>
      <c r="MJW27" s="35"/>
      <c r="MJX27" s="35"/>
      <c r="MJY27" s="35"/>
      <c r="MJZ27" s="35"/>
      <c r="MKA27" s="35"/>
      <c r="MKB27" s="35"/>
      <c r="MKC27" s="35"/>
      <c r="MKD27" s="35"/>
      <c r="MKE27" s="35"/>
      <c r="MKF27" s="35"/>
      <c r="MKG27" s="35"/>
      <c r="MKH27" s="35"/>
      <c r="MKI27" s="35"/>
      <c r="MKJ27" s="35"/>
      <c r="MKK27" s="35"/>
      <c r="MKL27" s="35"/>
      <c r="MKM27" s="35"/>
      <c r="MKN27" s="35"/>
      <c r="MKO27" s="35"/>
      <c r="MKP27" s="35"/>
      <c r="MKQ27" s="35"/>
      <c r="MKR27" s="35"/>
      <c r="MKS27" s="35"/>
      <c r="MKT27" s="35"/>
      <c r="MKU27" s="35"/>
      <c r="MKV27" s="35"/>
      <c r="MKW27" s="35"/>
      <c r="MKX27" s="35"/>
      <c r="MKY27" s="35"/>
      <c r="MKZ27" s="35"/>
      <c r="MLA27" s="35"/>
      <c r="MLB27" s="35"/>
      <c r="MLC27" s="35"/>
      <c r="MLD27" s="35"/>
      <c r="MLE27" s="35"/>
      <c r="MLF27" s="35"/>
      <c r="MLG27" s="35"/>
      <c r="MLH27" s="35"/>
      <c r="MLI27" s="35"/>
      <c r="MLJ27" s="35"/>
      <c r="MLK27" s="35"/>
      <c r="MLL27" s="35"/>
      <c r="MLM27" s="35"/>
      <c r="MLN27" s="35"/>
      <c r="MLO27" s="35"/>
      <c r="MLP27" s="35"/>
      <c r="MLQ27" s="35"/>
      <c r="MLR27" s="35"/>
      <c r="MLS27" s="35"/>
      <c r="MLT27" s="35"/>
      <c r="MLU27" s="35"/>
      <c r="MLV27" s="35"/>
      <c r="MLW27" s="35"/>
      <c r="MLX27" s="35"/>
      <c r="MLY27" s="35"/>
      <c r="MLZ27" s="35"/>
      <c r="MMA27" s="35"/>
      <c r="MMB27" s="35"/>
      <c r="MMC27" s="35"/>
      <c r="MMD27" s="35"/>
      <c r="MME27" s="35"/>
      <c r="MMF27" s="35"/>
      <c r="MMG27" s="35"/>
      <c r="MMH27" s="35"/>
      <c r="MMI27" s="35"/>
      <c r="MMJ27" s="35"/>
      <c r="MMK27" s="35"/>
      <c r="MML27" s="35"/>
      <c r="MMM27" s="35"/>
      <c r="MMN27" s="35"/>
      <c r="MMO27" s="35"/>
      <c r="MMP27" s="35"/>
      <c r="MMQ27" s="35"/>
      <c r="MMR27" s="35"/>
      <c r="MMS27" s="35"/>
      <c r="MMT27" s="35"/>
      <c r="MMU27" s="35"/>
      <c r="MMV27" s="35"/>
      <c r="MMW27" s="35"/>
      <c r="MMX27" s="35"/>
      <c r="MMY27" s="35"/>
      <c r="MMZ27" s="35"/>
      <c r="MNA27" s="35"/>
      <c r="MNB27" s="35"/>
      <c r="MNC27" s="35"/>
      <c r="MND27" s="35"/>
      <c r="MNE27" s="35"/>
      <c r="MNF27" s="35"/>
      <c r="MNG27" s="35"/>
      <c r="MNH27" s="35"/>
      <c r="MNI27" s="35"/>
      <c r="MNJ27" s="35"/>
      <c r="MNK27" s="35"/>
      <c r="MNL27" s="35"/>
      <c r="MNM27" s="35"/>
      <c r="MNN27" s="35"/>
      <c r="MNO27" s="35"/>
      <c r="MNP27" s="35"/>
      <c r="MNQ27" s="35"/>
      <c r="MNR27" s="35"/>
      <c r="MNS27" s="35"/>
      <c r="MNT27" s="35"/>
      <c r="MNU27" s="35"/>
      <c r="MNV27" s="35"/>
      <c r="MNW27" s="35"/>
      <c r="MNX27" s="35"/>
      <c r="MNY27" s="35"/>
      <c r="MNZ27" s="35"/>
      <c r="MOA27" s="35"/>
      <c r="MOB27" s="35"/>
      <c r="MOC27" s="35"/>
      <c r="MOD27" s="35"/>
      <c r="MOE27" s="35"/>
      <c r="MOF27" s="35"/>
      <c r="MOG27" s="35"/>
      <c r="MOH27" s="35"/>
      <c r="MOI27" s="35"/>
      <c r="MOJ27" s="35"/>
      <c r="MOK27" s="35"/>
      <c r="MOL27" s="35"/>
      <c r="MOM27" s="35"/>
      <c r="MON27" s="35"/>
      <c r="MOO27" s="35"/>
      <c r="MOP27" s="35"/>
      <c r="MOQ27" s="35"/>
      <c r="MOR27" s="35"/>
      <c r="MOS27" s="35"/>
      <c r="MOT27" s="35"/>
      <c r="MOU27" s="35"/>
      <c r="MOV27" s="35"/>
      <c r="MOW27" s="35"/>
      <c r="MOX27" s="35"/>
      <c r="MOY27" s="35"/>
      <c r="MOZ27" s="35"/>
      <c r="MPA27" s="35"/>
      <c r="MPB27" s="35"/>
      <c r="MPC27" s="35"/>
      <c r="MPD27" s="35"/>
      <c r="MPE27" s="35"/>
      <c r="MPF27" s="35"/>
      <c r="MPG27" s="35"/>
      <c r="MPH27" s="35"/>
      <c r="MPI27" s="35"/>
      <c r="MPJ27" s="35"/>
      <c r="MPK27" s="35"/>
      <c r="MPL27" s="35"/>
      <c r="MPM27" s="35"/>
      <c r="MPN27" s="35"/>
      <c r="MPO27" s="35"/>
      <c r="MPP27" s="35"/>
      <c r="MPQ27" s="35"/>
      <c r="MPR27" s="35"/>
      <c r="MPS27" s="35"/>
      <c r="MPT27" s="35"/>
      <c r="MPU27" s="35"/>
      <c r="MPV27" s="35"/>
      <c r="MPW27" s="35"/>
      <c r="MPX27" s="35"/>
      <c r="MPY27" s="35"/>
      <c r="MPZ27" s="35"/>
      <c r="MQA27" s="35"/>
      <c r="MQB27" s="35"/>
      <c r="MQC27" s="35"/>
      <c r="MQD27" s="35"/>
      <c r="MQE27" s="35"/>
      <c r="MQF27" s="35"/>
      <c r="MQG27" s="35"/>
      <c r="MQH27" s="35"/>
      <c r="MQI27" s="35"/>
      <c r="MQJ27" s="35"/>
      <c r="MQK27" s="35"/>
      <c r="MQL27" s="35"/>
      <c r="MQM27" s="35"/>
      <c r="MQN27" s="35"/>
      <c r="MQO27" s="35"/>
      <c r="MQP27" s="35"/>
      <c r="MQQ27" s="35"/>
      <c r="MQR27" s="35"/>
      <c r="MQS27" s="35"/>
      <c r="MQT27" s="35"/>
      <c r="MQU27" s="35"/>
      <c r="MQV27" s="35"/>
      <c r="MQW27" s="35"/>
      <c r="MQX27" s="35"/>
      <c r="MQY27" s="35"/>
      <c r="MQZ27" s="35"/>
      <c r="MRA27" s="35"/>
      <c r="MRB27" s="35"/>
      <c r="MRC27" s="35"/>
      <c r="MRD27" s="35"/>
      <c r="MRE27" s="35"/>
      <c r="MRF27" s="35"/>
      <c r="MRG27" s="35"/>
      <c r="MRH27" s="35"/>
      <c r="MRI27" s="35"/>
      <c r="MRJ27" s="35"/>
      <c r="MRK27" s="35"/>
      <c r="MRL27" s="35"/>
      <c r="MRM27" s="35"/>
      <c r="MRN27" s="35"/>
      <c r="MRO27" s="35"/>
      <c r="MRP27" s="35"/>
      <c r="MRQ27" s="35"/>
      <c r="MRR27" s="35"/>
      <c r="MRS27" s="35"/>
      <c r="MRT27" s="35"/>
      <c r="MRU27" s="35"/>
      <c r="MRV27" s="35"/>
      <c r="MRW27" s="35"/>
      <c r="MRX27" s="35"/>
      <c r="MRY27" s="35"/>
      <c r="MRZ27" s="35"/>
      <c r="MSA27" s="35"/>
      <c r="MSB27" s="35"/>
      <c r="MSC27" s="35"/>
      <c r="MSD27" s="35"/>
      <c r="MSE27" s="35"/>
      <c r="MSF27" s="35"/>
      <c r="MSG27" s="35"/>
      <c r="MSH27" s="35"/>
      <c r="MSI27" s="35"/>
      <c r="MSJ27" s="35"/>
      <c r="MSK27" s="35"/>
      <c r="MSL27" s="35"/>
      <c r="MSM27" s="35"/>
      <c r="MSN27" s="35"/>
      <c r="MSO27" s="35"/>
      <c r="MSP27" s="35"/>
      <c r="MSQ27" s="35"/>
      <c r="MSR27" s="35"/>
      <c r="MSS27" s="35"/>
      <c r="MST27" s="35"/>
      <c r="MSU27" s="35"/>
      <c r="MSV27" s="35"/>
      <c r="MSW27" s="35"/>
      <c r="MSX27" s="35"/>
      <c r="MSY27" s="35"/>
      <c r="MSZ27" s="35"/>
      <c r="MTA27" s="35"/>
      <c r="MTB27" s="35"/>
      <c r="MTC27" s="35"/>
      <c r="MTD27" s="35"/>
      <c r="MTE27" s="35"/>
      <c r="MTF27" s="35"/>
      <c r="MTG27" s="35"/>
      <c r="MTH27" s="35"/>
      <c r="MTI27" s="35"/>
      <c r="MTJ27" s="35"/>
      <c r="MTK27" s="35"/>
      <c r="MTL27" s="35"/>
      <c r="MTM27" s="35"/>
      <c r="MTN27" s="35"/>
      <c r="MTO27" s="35"/>
      <c r="MTP27" s="35"/>
      <c r="MTQ27" s="35"/>
      <c r="MTR27" s="35"/>
      <c r="MTS27" s="35"/>
      <c r="MTT27" s="35"/>
      <c r="MTU27" s="35"/>
      <c r="MTV27" s="35"/>
      <c r="MTW27" s="35"/>
      <c r="MTX27" s="35"/>
      <c r="MTY27" s="35"/>
      <c r="MTZ27" s="35"/>
      <c r="MUA27" s="35"/>
      <c r="MUB27" s="35"/>
      <c r="MUC27" s="35"/>
      <c r="MUD27" s="35"/>
      <c r="MUE27" s="35"/>
      <c r="MUF27" s="35"/>
      <c r="MUG27" s="35"/>
      <c r="MUH27" s="35"/>
      <c r="MUI27" s="35"/>
      <c r="MUJ27" s="35"/>
      <c r="MUK27" s="35"/>
      <c r="MUL27" s="35"/>
      <c r="MUM27" s="35"/>
      <c r="MUN27" s="35"/>
      <c r="MUO27" s="35"/>
      <c r="MUP27" s="35"/>
      <c r="MUQ27" s="35"/>
      <c r="MUR27" s="35"/>
      <c r="MUS27" s="35"/>
      <c r="MUT27" s="35"/>
      <c r="MUU27" s="35"/>
      <c r="MUV27" s="35"/>
      <c r="MUW27" s="35"/>
      <c r="MUX27" s="35"/>
      <c r="MUY27" s="35"/>
      <c r="MUZ27" s="35"/>
      <c r="MVA27" s="35"/>
      <c r="MVB27" s="35"/>
      <c r="MVC27" s="35"/>
      <c r="MVD27" s="35"/>
      <c r="MVE27" s="35"/>
      <c r="MVF27" s="35"/>
      <c r="MVG27" s="35"/>
      <c r="MVH27" s="35"/>
      <c r="MVI27" s="35"/>
      <c r="MVJ27" s="35"/>
      <c r="MVK27" s="35"/>
      <c r="MVL27" s="35"/>
      <c r="MVM27" s="35"/>
      <c r="MVN27" s="35"/>
      <c r="MVO27" s="35"/>
      <c r="MVP27" s="35"/>
      <c r="MVQ27" s="35"/>
      <c r="MVR27" s="35"/>
      <c r="MVS27" s="35"/>
      <c r="MVT27" s="35"/>
      <c r="MVU27" s="35"/>
      <c r="MVV27" s="35"/>
      <c r="MVW27" s="35"/>
      <c r="MVX27" s="35"/>
      <c r="MVY27" s="35"/>
      <c r="MVZ27" s="35"/>
      <c r="MWA27" s="35"/>
      <c r="MWB27" s="35"/>
      <c r="MWC27" s="35"/>
      <c r="MWD27" s="35"/>
      <c r="MWE27" s="35"/>
      <c r="MWF27" s="35"/>
      <c r="MWG27" s="35"/>
      <c r="MWH27" s="35"/>
      <c r="MWI27" s="35"/>
      <c r="MWJ27" s="35"/>
      <c r="MWK27" s="35"/>
      <c r="MWL27" s="35"/>
      <c r="MWM27" s="35"/>
      <c r="MWN27" s="35"/>
      <c r="MWO27" s="35"/>
      <c r="MWP27" s="35"/>
      <c r="MWQ27" s="35"/>
      <c r="MWR27" s="35"/>
      <c r="MWS27" s="35"/>
      <c r="MWT27" s="35"/>
      <c r="MWU27" s="35"/>
      <c r="MWV27" s="35"/>
      <c r="MWW27" s="35"/>
      <c r="MWX27" s="35"/>
      <c r="MWY27" s="35"/>
      <c r="MWZ27" s="35"/>
      <c r="MXA27" s="35"/>
      <c r="MXB27" s="35"/>
      <c r="MXC27" s="35"/>
      <c r="MXD27" s="35"/>
      <c r="MXE27" s="35"/>
      <c r="MXF27" s="35"/>
      <c r="MXG27" s="35"/>
      <c r="MXH27" s="35"/>
      <c r="MXI27" s="35"/>
      <c r="MXJ27" s="35"/>
      <c r="MXK27" s="35"/>
      <c r="MXL27" s="35"/>
      <c r="MXM27" s="35"/>
      <c r="MXN27" s="35"/>
      <c r="MXO27" s="35"/>
      <c r="MXP27" s="35"/>
      <c r="MXQ27" s="35"/>
      <c r="MXR27" s="35"/>
      <c r="MXS27" s="35"/>
      <c r="MXT27" s="35"/>
      <c r="MXU27" s="35"/>
      <c r="MXV27" s="35"/>
      <c r="MXW27" s="35"/>
      <c r="MXX27" s="35"/>
      <c r="MXY27" s="35"/>
      <c r="MXZ27" s="35"/>
      <c r="MYA27" s="35"/>
      <c r="MYB27" s="35"/>
      <c r="MYC27" s="35"/>
      <c r="MYD27" s="35"/>
      <c r="MYE27" s="35"/>
      <c r="MYF27" s="35"/>
      <c r="MYG27" s="35"/>
      <c r="MYH27" s="35"/>
      <c r="MYI27" s="35"/>
      <c r="MYJ27" s="35"/>
      <c r="MYK27" s="35"/>
      <c r="MYL27" s="35"/>
      <c r="MYM27" s="35"/>
      <c r="MYN27" s="35"/>
      <c r="MYO27" s="35"/>
      <c r="MYP27" s="35"/>
      <c r="MYQ27" s="35"/>
      <c r="MYR27" s="35"/>
      <c r="MYS27" s="35"/>
      <c r="MYT27" s="35"/>
      <c r="MYU27" s="35"/>
      <c r="MYV27" s="35"/>
      <c r="MYW27" s="35"/>
      <c r="MYX27" s="35"/>
      <c r="MYY27" s="35"/>
      <c r="MYZ27" s="35"/>
      <c r="MZA27" s="35"/>
      <c r="MZB27" s="35"/>
      <c r="MZC27" s="35"/>
      <c r="MZD27" s="35"/>
      <c r="MZE27" s="35"/>
      <c r="MZF27" s="35"/>
      <c r="MZG27" s="35"/>
      <c r="MZH27" s="35"/>
      <c r="MZI27" s="35"/>
      <c r="MZJ27" s="35"/>
      <c r="MZK27" s="35"/>
      <c r="MZL27" s="35"/>
      <c r="MZM27" s="35"/>
      <c r="MZN27" s="35"/>
      <c r="MZO27" s="35"/>
      <c r="MZP27" s="35"/>
      <c r="MZQ27" s="35"/>
      <c r="MZR27" s="35"/>
      <c r="MZS27" s="35"/>
      <c r="MZT27" s="35"/>
      <c r="MZU27" s="35"/>
      <c r="MZV27" s="35"/>
      <c r="MZW27" s="35"/>
      <c r="MZX27" s="35"/>
      <c r="MZY27" s="35"/>
      <c r="MZZ27" s="35"/>
      <c r="NAA27" s="35"/>
      <c r="NAB27" s="35"/>
      <c r="NAC27" s="35"/>
      <c r="NAD27" s="35"/>
      <c r="NAE27" s="35"/>
      <c r="NAF27" s="35"/>
      <c r="NAG27" s="35"/>
      <c r="NAH27" s="35"/>
      <c r="NAI27" s="35"/>
      <c r="NAJ27" s="35"/>
      <c r="NAK27" s="35"/>
      <c r="NAL27" s="35"/>
      <c r="NAM27" s="35"/>
      <c r="NAN27" s="35"/>
      <c r="NAO27" s="35"/>
      <c r="NAP27" s="35"/>
      <c r="NAQ27" s="35"/>
      <c r="NAR27" s="35"/>
      <c r="NAS27" s="35"/>
      <c r="NAT27" s="35"/>
      <c r="NAU27" s="35"/>
      <c r="NAV27" s="35"/>
      <c r="NAW27" s="35"/>
      <c r="NAX27" s="35"/>
      <c r="NAY27" s="35"/>
      <c r="NAZ27" s="35"/>
      <c r="NBA27" s="35"/>
      <c r="NBB27" s="35"/>
      <c r="NBC27" s="35"/>
      <c r="NBD27" s="35"/>
      <c r="NBE27" s="35"/>
      <c r="NBF27" s="35"/>
      <c r="NBG27" s="35"/>
      <c r="NBH27" s="35"/>
      <c r="NBI27" s="35"/>
      <c r="NBJ27" s="35"/>
      <c r="NBK27" s="35"/>
      <c r="NBL27" s="35"/>
      <c r="NBM27" s="35"/>
      <c r="NBN27" s="35"/>
      <c r="NBO27" s="35"/>
      <c r="NBP27" s="35"/>
      <c r="NBQ27" s="35"/>
      <c r="NBR27" s="35"/>
      <c r="NBS27" s="35"/>
      <c r="NBT27" s="35"/>
      <c r="NBU27" s="35"/>
      <c r="NBV27" s="35"/>
      <c r="NBW27" s="35"/>
      <c r="NBX27" s="35"/>
      <c r="NBY27" s="35"/>
      <c r="NBZ27" s="35"/>
      <c r="NCA27" s="35"/>
      <c r="NCB27" s="35"/>
      <c r="NCC27" s="35"/>
      <c r="NCD27" s="35"/>
      <c r="NCE27" s="35"/>
      <c r="NCF27" s="35"/>
      <c r="NCG27" s="35"/>
      <c r="NCH27" s="35"/>
      <c r="NCI27" s="35"/>
      <c r="NCJ27" s="35"/>
      <c r="NCK27" s="35"/>
      <c r="NCL27" s="35"/>
      <c r="NCM27" s="35"/>
      <c r="NCN27" s="35"/>
      <c r="NCO27" s="35"/>
      <c r="NCP27" s="35"/>
      <c r="NCQ27" s="35"/>
      <c r="NCR27" s="35"/>
      <c r="NCS27" s="35"/>
      <c r="NCT27" s="35"/>
      <c r="NCU27" s="35"/>
      <c r="NCV27" s="35"/>
      <c r="NCW27" s="35"/>
      <c r="NCX27" s="35"/>
      <c r="NCY27" s="35"/>
      <c r="NCZ27" s="35"/>
      <c r="NDA27" s="35"/>
      <c r="NDB27" s="35"/>
      <c r="NDC27" s="35"/>
      <c r="NDD27" s="35"/>
      <c r="NDE27" s="35"/>
      <c r="NDF27" s="35"/>
      <c r="NDG27" s="35"/>
      <c r="NDH27" s="35"/>
      <c r="NDI27" s="35"/>
      <c r="NDJ27" s="35"/>
      <c r="NDK27" s="35"/>
      <c r="NDL27" s="35"/>
      <c r="NDM27" s="35"/>
      <c r="NDN27" s="35"/>
      <c r="NDO27" s="35"/>
      <c r="NDP27" s="35"/>
      <c r="NDQ27" s="35"/>
      <c r="NDR27" s="35"/>
      <c r="NDS27" s="35"/>
      <c r="NDT27" s="35"/>
      <c r="NDU27" s="35"/>
      <c r="NDV27" s="35"/>
      <c r="NDW27" s="35"/>
      <c r="NDX27" s="35"/>
      <c r="NDY27" s="35"/>
      <c r="NDZ27" s="35"/>
      <c r="NEA27" s="35"/>
      <c r="NEB27" s="35"/>
      <c r="NEC27" s="35"/>
      <c r="NED27" s="35"/>
      <c r="NEE27" s="35"/>
      <c r="NEF27" s="35"/>
      <c r="NEG27" s="35"/>
      <c r="NEH27" s="35"/>
      <c r="NEI27" s="35"/>
      <c r="NEJ27" s="35"/>
      <c r="NEK27" s="35"/>
      <c r="NEL27" s="35"/>
      <c r="NEM27" s="35"/>
      <c r="NEN27" s="35"/>
      <c r="NEO27" s="35"/>
      <c r="NEP27" s="35"/>
      <c r="NEQ27" s="35"/>
      <c r="NER27" s="35"/>
      <c r="NES27" s="35"/>
      <c r="NET27" s="35"/>
      <c r="NEU27" s="35"/>
      <c r="NEV27" s="35"/>
      <c r="NEW27" s="35"/>
      <c r="NEX27" s="35"/>
      <c r="NEY27" s="35"/>
      <c r="NEZ27" s="35"/>
      <c r="NFA27" s="35"/>
      <c r="NFB27" s="35"/>
      <c r="NFC27" s="35"/>
      <c r="NFD27" s="35"/>
      <c r="NFE27" s="35"/>
      <c r="NFF27" s="35"/>
      <c r="NFG27" s="35"/>
      <c r="NFH27" s="35"/>
      <c r="NFI27" s="35"/>
      <c r="NFJ27" s="35"/>
      <c r="NFK27" s="35"/>
      <c r="NFL27" s="35"/>
      <c r="NFM27" s="35"/>
      <c r="NFN27" s="35"/>
      <c r="NFO27" s="35"/>
      <c r="NFP27" s="35"/>
      <c r="NFQ27" s="35"/>
      <c r="NFR27" s="35"/>
      <c r="NFS27" s="35"/>
      <c r="NFT27" s="35"/>
      <c r="NFU27" s="35"/>
      <c r="NFV27" s="35"/>
      <c r="NFW27" s="35"/>
      <c r="NFX27" s="35"/>
      <c r="NFY27" s="35"/>
      <c r="NFZ27" s="35"/>
      <c r="NGA27" s="35"/>
      <c r="NGB27" s="35"/>
      <c r="NGC27" s="35"/>
      <c r="NGD27" s="35"/>
      <c r="NGE27" s="35"/>
      <c r="NGF27" s="35"/>
      <c r="NGG27" s="35"/>
      <c r="NGH27" s="35"/>
      <c r="NGI27" s="35"/>
      <c r="NGJ27" s="35"/>
      <c r="NGK27" s="35"/>
      <c r="NGL27" s="35"/>
      <c r="NGM27" s="35"/>
      <c r="NGN27" s="35"/>
      <c r="NGO27" s="35"/>
      <c r="NGP27" s="35"/>
      <c r="NGQ27" s="35"/>
      <c r="NGR27" s="35"/>
      <c r="NGS27" s="35"/>
      <c r="NGT27" s="35"/>
      <c r="NGU27" s="35"/>
      <c r="NGV27" s="35"/>
      <c r="NGW27" s="35"/>
      <c r="NGX27" s="35"/>
      <c r="NGY27" s="35"/>
      <c r="NGZ27" s="35"/>
      <c r="NHA27" s="35"/>
      <c r="NHB27" s="35"/>
      <c r="NHC27" s="35"/>
      <c r="NHD27" s="35"/>
      <c r="NHE27" s="35"/>
      <c r="NHF27" s="35"/>
      <c r="NHG27" s="35"/>
      <c r="NHH27" s="35"/>
      <c r="NHI27" s="35"/>
      <c r="NHJ27" s="35"/>
      <c r="NHK27" s="35"/>
      <c r="NHL27" s="35"/>
      <c r="NHM27" s="35"/>
      <c r="NHN27" s="35"/>
      <c r="NHO27" s="35"/>
      <c r="NHP27" s="35"/>
      <c r="NHQ27" s="35"/>
      <c r="NHR27" s="35"/>
      <c r="NHS27" s="35"/>
      <c r="NHT27" s="35"/>
      <c r="NHU27" s="35"/>
      <c r="NHV27" s="35"/>
      <c r="NHW27" s="35"/>
      <c r="NHX27" s="35"/>
      <c r="NHY27" s="35"/>
      <c r="NHZ27" s="35"/>
      <c r="NIA27" s="35"/>
      <c r="NIB27" s="35"/>
      <c r="NIC27" s="35"/>
      <c r="NID27" s="35"/>
      <c r="NIE27" s="35"/>
      <c r="NIF27" s="35"/>
      <c r="NIG27" s="35"/>
      <c r="NIH27" s="35"/>
      <c r="NII27" s="35"/>
      <c r="NIJ27" s="35"/>
      <c r="NIK27" s="35"/>
      <c r="NIL27" s="35"/>
      <c r="NIM27" s="35"/>
      <c r="NIN27" s="35"/>
      <c r="NIO27" s="35"/>
      <c r="NIP27" s="35"/>
      <c r="NIQ27" s="35"/>
      <c r="NIR27" s="35"/>
      <c r="NIS27" s="35"/>
      <c r="NIT27" s="35"/>
      <c r="NIU27" s="35"/>
      <c r="NIV27" s="35"/>
      <c r="NIW27" s="35"/>
      <c r="NIX27" s="35"/>
      <c r="NIY27" s="35"/>
      <c r="NIZ27" s="35"/>
      <c r="NJA27" s="35"/>
      <c r="NJB27" s="35"/>
      <c r="NJC27" s="35"/>
      <c r="NJD27" s="35"/>
      <c r="NJE27" s="35"/>
      <c r="NJF27" s="35"/>
      <c r="NJG27" s="35"/>
      <c r="NJH27" s="35"/>
      <c r="NJI27" s="35"/>
      <c r="NJJ27" s="35"/>
      <c r="NJK27" s="35"/>
      <c r="NJL27" s="35"/>
      <c r="NJM27" s="35"/>
      <c r="NJN27" s="35"/>
      <c r="NJO27" s="35"/>
      <c r="NJP27" s="35"/>
      <c r="NJQ27" s="35"/>
      <c r="NJR27" s="35"/>
      <c r="NJS27" s="35"/>
      <c r="NJT27" s="35"/>
      <c r="NJU27" s="35"/>
      <c r="NJV27" s="35"/>
      <c r="NJW27" s="35"/>
      <c r="NJX27" s="35"/>
      <c r="NJY27" s="35"/>
      <c r="NJZ27" s="35"/>
      <c r="NKA27" s="35"/>
      <c r="NKB27" s="35"/>
      <c r="NKC27" s="35"/>
      <c r="NKD27" s="35"/>
      <c r="NKE27" s="35"/>
      <c r="NKF27" s="35"/>
      <c r="NKG27" s="35"/>
      <c r="NKH27" s="35"/>
      <c r="NKI27" s="35"/>
      <c r="NKJ27" s="35"/>
      <c r="NKK27" s="35"/>
      <c r="NKL27" s="35"/>
      <c r="NKM27" s="35"/>
      <c r="NKN27" s="35"/>
      <c r="NKO27" s="35"/>
      <c r="NKP27" s="35"/>
      <c r="NKQ27" s="35"/>
      <c r="NKR27" s="35"/>
      <c r="NKS27" s="35"/>
      <c r="NKT27" s="35"/>
      <c r="NKU27" s="35"/>
      <c r="NKV27" s="35"/>
      <c r="NKW27" s="35"/>
      <c r="NKX27" s="35"/>
      <c r="NKY27" s="35"/>
      <c r="NKZ27" s="35"/>
      <c r="NLA27" s="35"/>
      <c r="NLB27" s="35"/>
      <c r="NLC27" s="35"/>
      <c r="NLD27" s="35"/>
      <c r="NLE27" s="35"/>
      <c r="NLF27" s="35"/>
      <c r="NLG27" s="35"/>
      <c r="NLH27" s="35"/>
      <c r="NLI27" s="35"/>
      <c r="NLJ27" s="35"/>
      <c r="NLK27" s="35"/>
      <c r="NLL27" s="35"/>
      <c r="NLM27" s="35"/>
      <c r="NLN27" s="35"/>
      <c r="NLO27" s="35"/>
      <c r="NLP27" s="35"/>
      <c r="NLQ27" s="35"/>
      <c r="NLR27" s="35"/>
      <c r="NLS27" s="35"/>
      <c r="NLT27" s="35"/>
      <c r="NLU27" s="35"/>
      <c r="NLV27" s="35"/>
      <c r="NLW27" s="35"/>
      <c r="NLX27" s="35"/>
      <c r="NLY27" s="35"/>
      <c r="NLZ27" s="35"/>
      <c r="NMA27" s="35"/>
      <c r="NMB27" s="35"/>
      <c r="NMC27" s="35"/>
      <c r="NMD27" s="35"/>
      <c r="NME27" s="35"/>
      <c r="NMF27" s="35"/>
      <c r="NMG27" s="35"/>
      <c r="NMH27" s="35"/>
      <c r="NMI27" s="35"/>
      <c r="NMJ27" s="35"/>
      <c r="NMK27" s="35"/>
      <c r="NML27" s="35"/>
      <c r="NMM27" s="35"/>
      <c r="NMN27" s="35"/>
      <c r="NMO27" s="35"/>
      <c r="NMP27" s="35"/>
      <c r="NMQ27" s="35"/>
      <c r="NMR27" s="35"/>
      <c r="NMS27" s="35"/>
      <c r="NMT27" s="35"/>
      <c r="NMU27" s="35"/>
      <c r="NMV27" s="35"/>
      <c r="NMW27" s="35"/>
      <c r="NMX27" s="35"/>
      <c r="NMY27" s="35"/>
      <c r="NMZ27" s="35"/>
      <c r="NNA27" s="35"/>
      <c r="NNB27" s="35"/>
      <c r="NNC27" s="35"/>
      <c r="NND27" s="35"/>
      <c r="NNE27" s="35"/>
      <c r="NNF27" s="35"/>
      <c r="NNG27" s="35"/>
      <c r="NNH27" s="35"/>
      <c r="NNI27" s="35"/>
      <c r="NNJ27" s="35"/>
      <c r="NNK27" s="35"/>
      <c r="NNL27" s="35"/>
      <c r="NNM27" s="35"/>
      <c r="NNN27" s="35"/>
      <c r="NNO27" s="35"/>
      <c r="NNP27" s="35"/>
      <c r="NNQ27" s="35"/>
      <c r="NNR27" s="35"/>
      <c r="NNS27" s="35"/>
      <c r="NNT27" s="35"/>
      <c r="NNU27" s="35"/>
      <c r="NNV27" s="35"/>
      <c r="NNW27" s="35"/>
      <c r="NNX27" s="35"/>
      <c r="NNY27" s="35"/>
      <c r="NNZ27" s="35"/>
      <c r="NOA27" s="35"/>
      <c r="NOB27" s="35"/>
      <c r="NOC27" s="35"/>
      <c r="NOD27" s="35"/>
      <c r="NOE27" s="35"/>
      <c r="NOF27" s="35"/>
      <c r="NOG27" s="35"/>
      <c r="NOH27" s="35"/>
      <c r="NOI27" s="35"/>
      <c r="NOJ27" s="35"/>
      <c r="NOK27" s="35"/>
      <c r="NOL27" s="35"/>
      <c r="NOM27" s="35"/>
      <c r="NON27" s="35"/>
      <c r="NOO27" s="35"/>
      <c r="NOP27" s="35"/>
      <c r="NOQ27" s="35"/>
      <c r="NOR27" s="35"/>
      <c r="NOS27" s="35"/>
      <c r="NOT27" s="35"/>
      <c r="NOU27" s="35"/>
      <c r="NOV27" s="35"/>
      <c r="NOW27" s="35"/>
      <c r="NOX27" s="35"/>
      <c r="NOY27" s="35"/>
      <c r="NOZ27" s="35"/>
      <c r="NPA27" s="35"/>
      <c r="NPB27" s="35"/>
      <c r="NPC27" s="35"/>
      <c r="NPD27" s="35"/>
      <c r="NPE27" s="35"/>
      <c r="NPF27" s="35"/>
      <c r="NPG27" s="35"/>
      <c r="NPH27" s="35"/>
      <c r="NPI27" s="35"/>
      <c r="NPJ27" s="35"/>
      <c r="NPK27" s="35"/>
      <c r="NPL27" s="35"/>
      <c r="NPM27" s="35"/>
      <c r="NPN27" s="35"/>
      <c r="NPO27" s="35"/>
      <c r="NPP27" s="35"/>
      <c r="NPQ27" s="35"/>
      <c r="NPR27" s="35"/>
      <c r="NPS27" s="35"/>
      <c r="NPT27" s="35"/>
      <c r="NPU27" s="35"/>
      <c r="NPV27" s="35"/>
      <c r="NPW27" s="35"/>
      <c r="NPX27" s="35"/>
      <c r="NPY27" s="35"/>
      <c r="NPZ27" s="35"/>
      <c r="NQA27" s="35"/>
      <c r="NQB27" s="35"/>
      <c r="NQC27" s="35"/>
      <c r="NQD27" s="35"/>
      <c r="NQE27" s="35"/>
      <c r="NQF27" s="35"/>
      <c r="NQG27" s="35"/>
      <c r="NQH27" s="35"/>
      <c r="NQI27" s="35"/>
      <c r="NQJ27" s="35"/>
      <c r="NQK27" s="35"/>
      <c r="NQL27" s="35"/>
      <c r="NQM27" s="35"/>
      <c r="NQN27" s="35"/>
      <c r="NQO27" s="35"/>
      <c r="NQP27" s="35"/>
      <c r="NQQ27" s="35"/>
      <c r="NQR27" s="35"/>
      <c r="NQS27" s="35"/>
      <c r="NQT27" s="35"/>
      <c r="NQU27" s="35"/>
      <c r="NQV27" s="35"/>
      <c r="NQW27" s="35"/>
      <c r="NQX27" s="35"/>
      <c r="NQY27" s="35"/>
      <c r="NQZ27" s="35"/>
      <c r="NRA27" s="35"/>
      <c r="NRB27" s="35"/>
      <c r="NRC27" s="35"/>
      <c r="NRD27" s="35"/>
      <c r="NRE27" s="35"/>
      <c r="NRF27" s="35"/>
      <c r="NRG27" s="35"/>
      <c r="NRH27" s="35"/>
      <c r="NRI27" s="35"/>
      <c r="NRJ27" s="35"/>
      <c r="NRK27" s="35"/>
      <c r="NRL27" s="35"/>
      <c r="NRM27" s="35"/>
      <c r="NRN27" s="35"/>
      <c r="NRO27" s="35"/>
      <c r="NRP27" s="35"/>
      <c r="NRQ27" s="35"/>
      <c r="NRR27" s="35"/>
      <c r="NRS27" s="35"/>
      <c r="NRT27" s="35"/>
      <c r="NRU27" s="35"/>
      <c r="NRV27" s="35"/>
      <c r="NRW27" s="35"/>
      <c r="NRX27" s="35"/>
      <c r="NRY27" s="35"/>
      <c r="NRZ27" s="35"/>
      <c r="NSA27" s="35"/>
      <c r="NSB27" s="35"/>
      <c r="NSC27" s="35"/>
      <c r="NSD27" s="35"/>
      <c r="NSE27" s="35"/>
      <c r="NSF27" s="35"/>
      <c r="NSG27" s="35"/>
      <c r="NSH27" s="35"/>
      <c r="NSI27" s="35"/>
      <c r="NSJ27" s="35"/>
      <c r="NSK27" s="35"/>
      <c r="NSL27" s="35"/>
      <c r="NSM27" s="35"/>
      <c r="NSN27" s="35"/>
      <c r="NSO27" s="35"/>
      <c r="NSP27" s="35"/>
      <c r="NSQ27" s="35"/>
      <c r="NSR27" s="35"/>
      <c r="NSS27" s="35"/>
      <c r="NST27" s="35"/>
      <c r="NSU27" s="35"/>
      <c r="NSV27" s="35"/>
      <c r="NSW27" s="35"/>
      <c r="NSX27" s="35"/>
      <c r="NSY27" s="35"/>
      <c r="NSZ27" s="35"/>
      <c r="NTA27" s="35"/>
      <c r="NTB27" s="35"/>
      <c r="NTC27" s="35"/>
      <c r="NTD27" s="35"/>
      <c r="NTE27" s="35"/>
      <c r="NTF27" s="35"/>
      <c r="NTG27" s="35"/>
      <c r="NTH27" s="35"/>
      <c r="NTI27" s="35"/>
      <c r="NTJ27" s="35"/>
      <c r="NTK27" s="35"/>
      <c r="NTL27" s="35"/>
      <c r="NTM27" s="35"/>
      <c r="NTN27" s="35"/>
      <c r="NTO27" s="35"/>
      <c r="NTP27" s="35"/>
      <c r="NTQ27" s="35"/>
      <c r="NTR27" s="35"/>
      <c r="NTS27" s="35"/>
      <c r="NTT27" s="35"/>
      <c r="NTU27" s="35"/>
      <c r="NTV27" s="35"/>
      <c r="NTW27" s="35"/>
      <c r="NTX27" s="35"/>
      <c r="NTY27" s="35"/>
      <c r="NTZ27" s="35"/>
      <c r="NUA27" s="35"/>
      <c r="NUB27" s="35"/>
      <c r="NUC27" s="35"/>
      <c r="NUD27" s="35"/>
      <c r="NUE27" s="35"/>
      <c r="NUF27" s="35"/>
      <c r="NUG27" s="35"/>
      <c r="NUH27" s="35"/>
      <c r="NUI27" s="35"/>
      <c r="NUJ27" s="35"/>
      <c r="NUK27" s="35"/>
      <c r="NUL27" s="35"/>
      <c r="NUM27" s="35"/>
      <c r="NUN27" s="35"/>
      <c r="NUO27" s="35"/>
      <c r="NUP27" s="35"/>
      <c r="NUQ27" s="35"/>
      <c r="NUR27" s="35"/>
      <c r="NUS27" s="35"/>
      <c r="NUT27" s="35"/>
      <c r="NUU27" s="35"/>
      <c r="NUV27" s="35"/>
      <c r="NUW27" s="35"/>
      <c r="NUX27" s="35"/>
      <c r="NUY27" s="35"/>
      <c r="NUZ27" s="35"/>
      <c r="NVA27" s="35"/>
      <c r="NVB27" s="35"/>
      <c r="NVC27" s="35"/>
      <c r="NVD27" s="35"/>
      <c r="NVE27" s="35"/>
      <c r="NVF27" s="35"/>
      <c r="NVG27" s="35"/>
      <c r="NVH27" s="35"/>
      <c r="NVI27" s="35"/>
      <c r="NVJ27" s="35"/>
      <c r="NVK27" s="35"/>
      <c r="NVL27" s="35"/>
      <c r="NVM27" s="35"/>
      <c r="NVN27" s="35"/>
      <c r="NVO27" s="35"/>
      <c r="NVP27" s="35"/>
      <c r="NVQ27" s="35"/>
      <c r="NVR27" s="35"/>
      <c r="NVS27" s="35"/>
      <c r="NVT27" s="35"/>
      <c r="NVU27" s="35"/>
      <c r="NVV27" s="35"/>
      <c r="NVW27" s="35"/>
      <c r="NVX27" s="35"/>
      <c r="NVY27" s="35"/>
      <c r="NVZ27" s="35"/>
      <c r="NWA27" s="35"/>
      <c r="NWB27" s="35"/>
      <c r="NWC27" s="35"/>
      <c r="NWD27" s="35"/>
      <c r="NWE27" s="35"/>
      <c r="NWF27" s="35"/>
      <c r="NWG27" s="35"/>
      <c r="NWH27" s="35"/>
      <c r="NWI27" s="35"/>
      <c r="NWJ27" s="35"/>
      <c r="NWK27" s="35"/>
      <c r="NWL27" s="35"/>
      <c r="NWM27" s="35"/>
      <c r="NWN27" s="35"/>
      <c r="NWO27" s="35"/>
      <c r="NWP27" s="35"/>
      <c r="NWQ27" s="35"/>
      <c r="NWR27" s="35"/>
      <c r="NWS27" s="35"/>
      <c r="NWT27" s="35"/>
      <c r="NWU27" s="35"/>
      <c r="NWV27" s="35"/>
      <c r="NWW27" s="35"/>
      <c r="NWX27" s="35"/>
      <c r="NWY27" s="35"/>
      <c r="NWZ27" s="35"/>
      <c r="NXA27" s="35"/>
      <c r="NXB27" s="35"/>
      <c r="NXC27" s="35"/>
      <c r="NXD27" s="35"/>
      <c r="NXE27" s="35"/>
      <c r="NXF27" s="35"/>
      <c r="NXG27" s="35"/>
      <c r="NXH27" s="35"/>
      <c r="NXI27" s="35"/>
      <c r="NXJ27" s="35"/>
      <c r="NXK27" s="35"/>
      <c r="NXL27" s="35"/>
      <c r="NXM27" s="35"/>
      <c r="NXN27" s="35"/>
      <c r="NXO27" s="35"/>
      <c r="NXP27" s="35"/>
      <c r="NXQ27" s="35"/>
      <c r="NXR27" s="35"/>
      <c r="NXS27" s="35"/>
      <c r="NXT27" s="35"/>
      <c r="NXU27" s="35"/>
      <c r="NXV27" s="35"/>
      <c r="NXW27" s="35"/>
      <c r="NXX27" s="35"/>
      <c r="NXY27" s="35"/>
      <c r="NXZ27" s="35"/>
      <c r="NYA27" s="35"/>
      <c r="NYB27" s="35"/>
      <c r="NYC27" s="35"/>
      <c r="NYD27" s="35"/>
      <c r="NYE27" s="35"/>
      <c r="NYF27" s="35"/>
      <c r="NYG27" s="35"/>
      <c r="NYH27" s="35"/>
      <c r="NYI27" s="35"/>
      <c r="NYJ27" s="35"/>
      <c r="NYK27" s="35"/>
      <c r="NYL27" s="35"/>
      <c r="NYM27" s="35"/>
      <c r="NYN27" s="35"/>
      <c r="NYO27" s="35"/>
      <c r="NYP27" s="35"/>
      <c r="NYQ27" s="35"/>
      <c r="NYR27" s="35"/>
      <c r="NYS27" s="35"/>
      <c r="NYT27" s="35"/>
      <c r="NYU27" s="35"/>
      <c r="NYV27" s="35"/>
      <c r="NYW27" s="35"/>
      <c r="NYX27" s="35"/>
      <c r="NYY27" s="35"/>
      <c r="NYZ27" s="35"/>
      <c r="NZA27" s="35"/>
      <c r="NZB27" s="35"/>
      <c r="NZC27" s="35"/>
      <c r="NZD27" s="35"/>
      <c r="NZE27" s="35"/>
      <c r="NZF27" s="35"/>
      <c r="NZG27" s="35"/>
      <c r="NZH27" s="35"/>
      <c r="NZI27" s="35"/>
      <c r="NZJ27" s="35"/>
      <c r="NZK27" s="35"/>
      <c r="NZL27" s="35"/>
      <c r="NZM27" s="35"/>
      <c r="NZN27" s="35"/>
      <c r="NZO27" s="35"/>
      <c r="NZP27" s="35"/>
      <c r="NZQ27" s="35"/>
      <c r="NZR27" s="35"/>
      <c r="NZS27" s="35"/>
      <c r="NZT27" s="35"/>
      <c r="NZU27" s="35"/>
      <c r="NZV27" s="35"/>
      <c r="NZW27" s="35"/>
      <c r="NZX27" s="35"/>
      <c r="NZY27" s="35"/>
      <c r="NZZ27" s="35"/>
      <c r="OAA27" s="35"/>
      <c r="OAB27" s="35"/>
      <c r="OAC27" s="35"/>
      <c r="OAD27" s="35"/>
      <c r="OAE27" s="35"/>
      <c r="OAF27" s="35"/>
      <c r="OAG27" s="35"/>
      <c r="OAH27" s="35"/>
      <c r="OAI27" s="35"/>
      <c r="OAJ27" s="35"/>
      <c r="OAK27" s="35"/>
      <c r="OAL27" s="35"/>
      <c r="OAM27" s="35"/>
      <c r="OAN27" s="35"/>
      <c r="OAO27" s="35"/>
      <c r="OAP27" s="35"/>
      <c r="OAQ27" s="35"/>
      <c r="OAR27" s="35"/>
      <c r="OAS27" s="35"/>
      <c r="OAT27" s="35"/>
      <c r="OAU27" s="35"/>
      <c r="OAV27" s="35"/>
      <c r="OAW27" s="35"/>
      <c r="OAX27" s="35"/>
      <c r="OAY27" s="35"/>
      <c r="OAZ27" s="35"/>
      <c r="OBA27" s="35"/>
      <c r="OBB27" s="35"/>
      <c r="OBC27" s="35"/>
      <c r="OBD27" s="35"/>
      <c r="OBE27" s="35"/>
      <c r="OBF27" s="35"/>
      <c r="OBG27" s="35"/>
      <c r="OBH27" s="35"/>
      <c r="OBI27" s="35"/>
      <c r="OBJ27" s="35"/>
      <c r="OBK27" s="35"/>
      <c r="OBL27" s="35"/>
      <c r="OBM27" s="35"/>
      <c r="OBN27" s="35"/>
      <c r="OBO27" s="35"/>
      <c r="OBP27" s="35"/>
      <c r="OBQ27" s="35"/>
      <c r="OBR27" s="35"/>
      <c r="OBS27" s="35"/>
      <c r="OBT27" s="35"/>
      <c r="OBU27" s="35"/>
      <c r="OBV27" s="35"/>
      <c r="OBW27" s="35"/>
      <c r="OBX27" s="35"/>
      <c r="OBY27" s="35"/>
      <c r="OBZ27" s="35"/>
      <c r="OCA27" s="35"/>
      <c r="OCB27" s="35"/>
      <c r="OCC27" s="35"/>
      <c r="OCD27" s="35"/>
      <c r="OCE27" s="35"/>
      <c r="OCF27" s="35"/>
      <c r="OCG27" s="35"/>
      <c r="OCH27" s="35"/>
      <c r="OCI27" s="35"/>
      <c r="OCJ27" s="35"/>
      <c r="OCK27" s="35"/>
      <c r="OCL27" s="35"/>
      <c r="OCM27" s="35"/>
      <c r="OCN27" s="35"/>
      <c r="OCO27" s="35"/>
      <c r="OCP27" s="35"/>
      <c r="OCQ27" s="35"/>
      <c r="OCR27" s="35"/>
      <c r="OCS27" s="35"/>
      <c r="OCT27" s="35"/>
      <c r="OCU27" s="35"/>
      <c r="OCV27" s="35"/>
      <c r="OCW27" s="35"/>
      <c r="OCX27" s="35"/>
      <c r="OCY27" s="35"/>
      <c r="OCZ27" s="35"/>
      <c r="ODA27" s="35"/>
      <c r="ODB27" s="35"/>
      <c r="ODC27" s="35"/>
      <c r="ODD27" s="35"/>
      <c r="ODE27" s="35"/>
      <c r="ODF27" s="35"/>
      <c r="ODG27" s="35"/>
      <c r="ODH27" s="35"/>
      <c r="ODI27" s="35"/>
      <c r="ODJ27" s="35"/>
      <c r="ODK27" s="35"/>
      <c r="ODL27" s="35"/>
      <c r="ODM27" s="35"/>
      <c r="ODN27" s="35"/>
      <c r="ODO27" s="35"/>
      <c r="ODP27" s="35"/>
      <c r="ODQ27" s="35"/>
      <c r="ODR27" s="35"/>
      <c r="ODS27" s="35"/>
      <c r="ODT27" s="35"/>
      <c r="ODU27" s="35"/>
      <c r="ODV27" s="35"/>
      <c r="ODW27" s="35"/>
      <c r="ODX27" s="35"/>
      <c r="ODY27" s="35"/>
      <c r="ODZ27" s="35"/>
      <c r="OEA27" s="35"/>
      <c r="OEB27" s="35"/>
      <c r="OEC27" s="35"/>
      <c r="OED27" s="35"/>
      <c r="OEE27" s="35"/>
      <c r="OEF27" s="35"/>
      <c r="OEG27" s="35"/>
      <c r="OEH27" s="35"/>
      <c r="OEI27" s="35"/>
      <c r="OEJ27" s="35"/>
      <c r="OEK27" s="35"/>
      <c r="OEL27" s="35"/>
      <c r="OEM27" s="35"/>
      <c r="OEN27" s="35"/>
      <c r="OEO27" s="35"/>
      <c r="OEP27" s="35"/>
      <c r="OEQ27" s="35"/>
      <c r="OER27" s="35"/>
      <c r="OES27" s="35"/>
      <c r="OET27" s="35"/>
      <c r="OEU27" s="35"/>
      <c r="OEV27" s="35"/>
      <c r="OEW27" s="35"/>
      <c r="OEX27" s="35"/>
      <c r="OEY27" s="35"/>
      <c r="OEZ27" s="35"/>
      <c r="OFA27" s="35"/>
      <c r="OFB27" s="35"/>
      <c r="OFC27" s="35"/>
      <c r="OFD27" s="35"/>
      <c r="OFE27" s="35"/>
      <c r="OFF27" s="35"/>
      <c r="OFG27" s="35"/>
      <c r="OFH27" s="35"/>
      <c r="OFI27" s="35"/>
      <c r="OFJ27" s="35"/>
      <c r="OFK27" s="35"/>
      <c r="OFL27" s="35"/>
      <c r="OFM27" s="35"/>
      <c r="OFN27" s="35"/>
      <c r="OFO27" s="35"/>
      <c r="OFP27" s="35"/>
      <c r="OFQ27" s="35"/>
      <c r="OFR27" s="35"/>
      <c r="OFS27" s="35"/>
      <c r="OFT27" s="35"/>
      <c r="OFU27" s="35"/>
      <c r="OFV27" s="35"/>
      <c r="OFW27" s="35"/>
      <c r="OFX27" s="35"/>
      <c r="OFY27" s="35"/>
      <c r="OFZ27" s="35"/>
      <c r="OGA27" s="35"/>
      <c r="OGB27" s="35"/>
      <c r="OGC27" s="35"/>
      <c r="OGD27" s="35"/>
      <c r="OGE27" s="35"/>
      <c r="OGF27" s="35"/>
      <c r="OGG27" s="35"/>
      <c r="OGH27" s="35"/>
      <c r="OGI27" s="35"/>
      <c r="OGJ27" s="35"/>
      <c r="OGK27" s="35"/>
      <c r="OGL27" s="35"/>
      <c r="OGM27" s="35"/>
      <c r="OGN27" s="35"/>
      <c r="OGO27" s="35"/>
      <c r="OGP27" s="35"/>
      <c r="OGQ27" s="35"/>
      <c r="OGR27" s="35"/>
      <c r="OGS27" s="35"/>
      <c r="OGT27" s="35"/>
      <c r="OGU27" s="35"/>
      <c r="OGV27" s="35"/>
      <c r="OGW27" s="35"/>
      <c r="OGX27" s="35"/>
      <c r="OGY27" s="35"/>
      <c r="OGZ27" s="35"/>
      <c r="OHA27" s="35"/>
      <c r="OHB27" s="35"/>
      <c r="OHC27" s="35"/>
      <c r="OHD27" s="35"/>
      <c r="OHE27" s="35"/>
      <c r="OHF27" s="35"/>
      <c r="OHG27" s="35"/>
      <c r="OHH27" s="35"/>
      <c r="OHI27" s="35"/>
      <c r="OHJ27" s="35"/>
      <c r="OHK27" s="35"/>
      <c r="OHL27" s="35"/>
      <c r="OHM27" s="35"/>
      <c r="OHN27" s="35"/>
      <c r="OHO27" s="35"/>
      <c r="OHP27" s="35"/>
      <c r="OHQ27" s="35"/>
      <c r="OHR27" s="35"/>
      <c r="OHS27" s="35"/>
      <c r="OHT27" s="35"/>
      <c r="OHU27" s="35"/>
      <c r="OHV27" s="35"/>
      <c r="OHW27" s="35"/>
      <c r="OHX27" s="35"/>
      <c r="OHY27" s="35"/>
      <c r="OHZ27" s="35"/>
      <c r="OIA27" s="35"/>
      <c r="OIB27" s="35"/>
      <c r="OIC27" s="35"/>
      <c r="OID27" s="35"/>
      <c r="OIE27" s="35"/>
      <c r="OIF27" s="35"/>
      <c r="OIG27" s="35"/>
      <c r="OIH27" s="35"/>
      <c r="OII27" s="35"/>
      <c r="OIJ27" s="35"/>
      <c r="OIK27" s="35"/>
      <c r="OIL27" s="35"/>
      <c r="OIM27" s="35"/>
      <c r="OIN27" s="35"/>
      <c r="OIO27" s="35"/>
      <c r="OIP27" s="35"/>
      <c r="OIQ27" s="35"/>
      <c r="OIR27" s="35"/>
      <c r="OIS27" s="35"/>
      <c r="OIT27" s="35"/>
      <c r="OIU27" s="35"/>
      <c r="OIV27" s="35"/>
      <c r="OIW27" s="35"/>
      <c r="OIX27" s="35"/>
      <c r="OIY27" s="35"/>
      <c r="OIZ27" s="35"/>
      <c r="OJA27" s="35"/>
      <c r="OJB27" s="35"/>
      <c r="OJC27" s="35"/>
      <c r="OJD27" s="35"/>
      <c r="OJE27" s="35"/>
      <c r="OJF27" s="35"/>
      <c r="OJG27" s="35"/>
      <c r="OJH27" s="35"/>
      <c r="OJI27" s="35"/>
      <c r="OJJ27" s="35"/>
      <c r="OJK27" s="35"/>
      <c r="OJL27" s="35"/>
      <c r="OJM27" s="35"/>
      <c r="OJN27" s="35"/>
      <c r="OJO27" s="35"/>
      <c r="OJP27" s="35"/>
      <c r="OJQ27" s="35"/>
      <c r="OJR27" s="35"/>
      <c r="OJS27" s="35"/>
      <c r="OJT27" s="35"/>
      <c r="OJU27" s="35"/>
      <c r="OJV27" s="35"/>
      <c r="OJW27" s="35"/>
      <c r="OJX27" s="35"/>
      <c r="OJY27" s="35"/>
      <c r="OJZ27" s="35"/>
      <c r="OKA27" s="35"/>
      <c r="OKB27" s="35"/>
      <c r="OKC27" s="35"/>
      <c r="OKD27" s="35"/>
      <c r="OKE27" s="35"/>
      <c r="OKF27" s="35"/>
      <c r="OKG27" s="35"/>
      <c r="OKH27" s="35"/>
      <c r="OKI27" s="35"/>
      <c r="OKJ27" s="35"/>
      <c r="OKK27" s="35"/>
      <c r="OKL27" s="35"/>
      <c r="OKM27" s="35"/>
      <c r="OKN27" s="35"/>
      <c r="OKO27" s="35"/>
      <c r="OKP27" s="35"/>
      <c r="OKQ27" s="35"/>
      <c r="OKR27" s="35"/>
      <c r="OKS27" s="35"/>
      <c r="OKT27" s="35"/>
      <c r="OKU27" s="35"/>
      <c r="OKV27" s="35"/>
      <c r="OKW27" s="35"/>
      <c r="OKX27" s="35"/>
      <c r="OKY27" s="35"/>
      <c r="OKZ27" s="35"/>
      <c r="OLA27" s="35"/>
      <c r="OLB27" s="35"/>
      <c r="OLC27" s="35"/>
      <c r="OLD27" s="35"/>
      <c r="OLE27" s="35"/>
      <c r="OLF27" s="35"/>
      <c r="OLG27" s="35"/>
      <c r="OLH27" s="35"/>
      <c r="OLI27" s="35"/>
      <c r="OLJ27" s="35"/>
      <c r="OLK27" s="35"/>
      <c r="OLL27" s="35"/>
      <c r="OLM27" s="35"/>
      <c r="OLN27" s="35"/>
      <c r="OLO27" s="35"/>
      <c r="OLP27" s="35"/>
      <c r="OLQ27" s="35"/>
      <c r="OLR27" s="35"/>
      <c r="OLS27" s="35"/>
      <c r="OLT27" s="35"/>
      <c r="OLU27" s="35"/>
      <c r="OLV27" s="35"/>
      <c r="OLW27" s="35"/>
      <c r="OLX27" s="35"/>
      <c r="OLY27" s="35"/>
      <c r="OLZ27" s="35"/>
      <c r="OMA27" s="35"/>
      <c r="OMB27" s="35"/>
      <c r="OMC27" s="35"/>
      <c r="OMD27" s="35"/>
      <c r="OME27" s="35"/>
      <c r="OMF27" s="35"/>
      <c r="OMG27" s="35"/>
      <c r="OMH27" s="35"/>
      <c r="OMI27" s="35"/>
      <c r="OMJ27" s="35"/>
      <c r="OMK27" s="35"/>
      <c r="OML27" s="35"/>
      <c r="OMM27" s="35"/>
      <c r="OMN27" s="35"/>
      <c r="OMO27" s="35"/>
      <c r="OMP27" s="35"/>
      <c r="OMQ27" s="35"/>
      <c r="OMR27" s="35"/>
      <c r="OMS27" s="35"/>
      <c r="OMT27" s="35"/>
      <c r="OMU27" s="35"/>
      <c r="OMV27" s="35"/>
      <c r="OMW27" s="35"/>
      <c r="OMX27" s="35"/>
      <c r="OMY27" s="35"/>
      <c r="OMZ27" s="35"/>
      <c r="ONA27" s="35"/>
      <c r="ONB27" s="35"/>
      <c r="ONC27" s="35"/>
      <c r="OND27" s="35"/>
      <c r="ONE27" s="35"/>
      <c r="ONF27" s="35"/>
      <c r="ONG27" s="35"/>
      <c r="ONH27" s="35"/>
      <c r="ONI27" s="35"/>
      <c r="ONJ27" s="35"/>
      <c r="ONK27" s="35"/>
      <c r="ONL27" s="35"/>
      <c r="ONM27" s="35"/>
      <c r="ONN27" s="35"/>
      <c r="ONO27" s="35"/>
      <c r="ONP27" s="35"/>
      <c r="ONQ27" s="35"/>
      <c r="ONR27" s="35"/>
      <c r="ONS27" s="35"/>
      <c r="ONT27" s="35"/>
      <c r="ONU27" s="35"/>
      <c r="ONV27" s="35"/>
      <c r="ONW27" s="35"/>
      <c r="ONX27" s="35"/>
      <c r="ONY27" s="35"/>
      <c r="ONZ27" s="35"/>
      <c r="OOA27" s="35"/>
      <c r="OOB27" s="35"/>
      <c r="OOC27" s="35"/>
      <c r="OOD27" s="35"/>
      <c r="OOE27" s="35"/>
      <c r="OOF27" s="35"/>
      <c r="OOG27" s="35"/>
      <c r="OOH27" s="35"/>
      <c r="OOI27" s="35"/>
      <c r="OOJ27" s="35"/>
      <c r="OOK27" s="35"/>
      <c r="OOL27" s="35"/>
      <c r="OOM27" s="35"/>
      <c r="OON27" s="35"/>
      <c r="OOO27" s="35"/>
      <c r="OOP27" s="35"/>
      <c r="OOQ27" s="35"/>
      <c r="OOR27" s="35"/>
      <c r="OOS27" s="35"/>
      <c r="OOT27" s="35"/>
      <c r="OOU27" s="35"/>
      <c r="OOV27" s="35"/>
      <c r="OOW27" s="35"/>
      <c r="OOX27" s="35"/>
      <c r="OOY27" s="35"/>
      <c r="OOZ27" s="35"/>
      <c r="OPA27" s="35"/>
      <c r="OPB27" s="35"/>
      <c r="OPC27" s="35"/>
      <c r="OPD27" s="35"/>
      <c r="OPE27" s="35"/>
      <c r="OPF27" s="35"/>
      <c r="OPG27" s="35"/>
      <c r="OPH27" s="35"/>
      <c r="OPI27" s="35"/>
      <c r="OPJ27" s="35"/>
      <c r="OPK27" s="35"/>
      <c r="OPL27" s="35"/>
      <c r="OPM27" s="35"/>
      <c r="OPN27" s="35"/>
      <c r="OPO27" s="35"/>
      <c r="OPP27" s="35"/>
      <c r="OPQ27" s="35"/>
      <c r="OPR27" s="35"/>
      <c r="OPS27" s="35"/>
      <c r="OPT27" s="35"/>
      <c r="OPU27" s="35"/>
      <c r="OPV27" s="35"/>
      <c r="OPW27" s="35"/>
      <c r="OPX27" s="35"/>
      <c r="OPY27" s="35"/>
      <c r="OPZ27" s="35"/>
      <c r="OQA27" s="35"/>
      <c r="OQB27" s="35"/>
      <c r="OQC27" s="35"/>
      <c r="OQD27" s="35"/>
      <c r="OQE27" s="35"/>
      <c r="OQF27" s="35"/>
      <c r="OQG27" s="35"/>
      <c r="OQH27" s="35"/>
      <c r="OQI27" s="35"/>
      <c r="OQJ27" s="35"/>
      <c r="OQK27" s="35"/>
      <c r="OQL27" s="35"/>
      <c r="OQM27" s="35"/>
      <c r="OQN27" s="35"/>
      <c r="OQO27" s="35"/>
      <c r="OQP27" s="35"/>
      <c r="OQQ27" s="35"/>
      <c r="OQR27" s="35"/>
      <c r="OQS27" s="35"/>
      <c r="OQT27" s="35"/>
      <c r="OQU27" s="35"/>
      <c r="OQV27" s="35"/>
      <c r="OQW27" s="35"/>
      <c r="OQX27" s="35"/>
      <c r="OQY27" s="35"/>
      <c r="OQZ27" s="35"/>
      <c r="ORA27" s="35"/>
      <c r="ORB27" s="35"/>
      <c r="ORC27" s="35"/>
      <c r="ORD27" s="35"/>
      <c r="ORE27" s="35"/>
      <c r="ORF27" s="35"/>
      <c r="ORG27" s="35"/>
      <c r="ORH27" s="35"/>
      <c r="ORI27" s="35"/>
      <c r="ORJ27" s="35"/>
      <c r="ORK27" s="35"/>
      <c r="ORL27" s="35"/>
      <c r="ORM27" s="35"/>
      <c r="ORN27" s="35"/>
      <c r="ORO27" s="35"/>
      <c r="ORP27" s="35"/>
      <c r="ORQ27" s="35"/>
      <c r="ORR27" s="35"/>
      <c r="ORS27" s="35"/>
      <c r="ORT27" s="35"/>
      <c r="ORU27" s="35"/>
      <c r="ORV27" s="35"/>
      <c r="ORW27" s="35"/>
      <c r="ORX27" s="35"/>
      <c r="ORY27" s="35"/>
      <c r="ORZ27" s="35"/>
      <c r="OSA27" s="35"/>
      <c r="OSB27" s="35"/>
      <c r="OSC27" s="35"/>
      <c r="OSD27" s="35"/>
      <c r="OSE27" s="35"/>
      <c r="OSF27" s="35"/>
      <c r="OSG27" s="35"/>
      <c r="OSH27" s="35"/>
      <c r="OSI27" s="35"/>
      <c r="OSJ27" s="35"/>
      <c r="OSK27" s="35"/>
      <c r="OSL27" s="35"/>
      <c r="OSM27" s="35"/>
      <c r="OSN27" s="35"/>
      <c r="OSO27" s="35"/>
      <c r="OSP27" s="35"/>
      <c r="OSQ27" s="35"/>
      <c r="OSR27" s="35"/>
      <c r="OSS27" s="35"/>
      <c r="OST27" s="35"/>
      <c r="OSU27" s="35"/>
      <c r="OSV27" s="35"/>
      <c r="OSW27" s="35"/>
      <c r="OSX27" s="35"/>
      <c r="OSY27" s="35"/>
      <c r="OSZ27" s="35"/>
      <c r="OTA27" s="35"/>
      <c r="OTB27" s="35"/>
      <c r="OTC27" s="35"/>
      <c r="OTD27" s="35"/>
      <c r="OTE27" s="35"/>
      <c r="OTF27" s="35"/>
      <c r="OTG27" s="35"/>
      <c r="OTH27" s="35"/>
      <c r="OTI27" s="35"/>
      <c r="OTJ27" s="35"/>
      <c r="OTK27" s="35"/>
      <c r="OTL27" s="35"/>
      <c r="OTM27" s="35"/>
      <c r="OTN27" s="35"/>
      <c r="OTO27" s="35"/>
      <c r="OTP27" s="35"/>
      <c r="OTQ27" s="35"/>
      <c r="OTR27" s="35"/>
      <c r="OTS27" s="35"/>
      <c r="OTT27" s="35"/>
      <c r="OTU27" s="35"/>
      <c r="OTV27" s="35"/>
      <c r="OTW27" s="35"/>
      <c r="OTX27" s="35"/>
      <c r="OTY27" s="35"/>
      <c r="OTZ27" s="35"/>
      <c r="OUA27" s="35"/>
      <c r="OUB27" s="35"/>
      <c r="OUC27" s="35"/>
      <c r="OUD27" s="35"/>
      <c r="OUE27" s="35"/>
      <c r="OUF27" s="35"/>
      <c r="OUG27" s="35"/>
      <c r="OUH27" s="35"/>
      <c r="OUI27" s="35"/>
      <c r="OUJ27" s="35"/>
      <c r="OUK27" s="35"/>
      <c r="OUL27" s="35"/>
      <c r="OUM27" s="35"/>
      <c r="OUN27" s="35"/>
      <c r="OUO27" s="35"/>
      <c r="OUP27" s="35"/>
      <c r="OUQ27" s="35"/>
      <c r="OUR27" s="35"/>
      <c r="OUS27" s="35"/>
      <c r="OUT27" s="35"/>
      <c r="OUU27" s="35"/>
      <c r="OUV27" s="35"/>
      <c r="OUW27" s="35"/>
      <c r="OUX27" s="35"/>
      <c r="OUY27" s="35"/>
      <c r="OUZ27" s="35"/>
      <c r="OVA27" s="35"/>
      <c r="OVB27" s="35"/>
      <c r="OVC27" s="35"/>
      <c r="OVD27" s="35"/>
      <c r="OVE27" s="35"/>
      <c r="OVF27" s="35"/>
      <c r="OVG27" s="35"/>
      <c r="OVH27" s="35"/>
      <c r="OVI27" s="35"/>
      <c r="OVJ27" s="35"/>
      <c r="OVK27" s="35"/>
      <c r="OVL27" s="35"/>
      <c r="OVM27" s="35"/>
      <c r="OVN27" s="35"/>
      <c r="OVO27" s="35"/>
      <c r="OVP27" s="35"/>
      <c r="OVQ27" s="35"/>
      <c r="OVR27" s="35"/>
      <c r="OVS27" s="35"/>
      <c r="OVT27" s="35"/>
      <c r="OVU27" s="35"/>
      <c r="OVV27" s="35"/>
      <c r="OVW27" s="35"/>
      <c r="OVX27" s="35"/>
      <c r="OVY27" s="35"/>
      <c r="OVZ27" s="35"/>
      <c r="OWA27" s="35"/>
      <c r="OWB27" s="35"/>
      <c r="OWC27" s="35"/>
      <c r="OWD27" s="35"/>
      <c r="OWE27" s="35"/>
      <c r="OWF27" s="35"/>
      <c r="OWG27" s="35"/>
      <c r="OWH27" s="35"/>
      <c r="OWI27" s="35"/>
      <c r="OWJ27" s="35"/>
      <c r="OWK27" s="35"/>
      <c r="OWL27" s="35"/>
      <c r="OWM27" s="35"/>
      <c r="OWN27" s="35"/>
      <c r="OWO27" s="35"/>
      <c r="OWP27" s="35"/>
      <c r="OWQ27" s="35"/>
      <c r="OWR27" s="35"/>
      <c r="OWS27" s="35"/>
      <c r="OWT27" s="35"/>
      <c r="OWU27" s="35"/>
      <c r="OWV27" s="35"/>
      <c r="OWW27" s="35"/>
      <c r="OWX27" s="35"/>
      <c r="OWY27" s="35"/>
      <c r="OWZ27" s="35"/>
      <c r="OXA27" s="35"/>
      <c r="OXB27" s="35"/>
      <c r="OXC27" s="35"/>
      <c r="OXD27" s="35"/>
      <c r="OXE27" s="35"/>
      <c r="OXF27" s="35"/>
      <c r="OXG27" s="35"/>
      <c r="OXH27" s="35"/>
      <c r="OXI27" s="35"/>
      <c r="OXJ27" s="35"/>
      <c r="OXK27" s="35"/>
      <c r="OXL27" s="35"/>
      <c r="OXM27" s="35"/>
      <c r="OXN27" s="35"/>
      <c r="OXO27" s="35"/>
      <c r="OXP27" s="35"/>
      <c r="OXQ27" s="35"/>
      <c r="OXR27" s="35"/>
      <c r="OXS27" s="35"/>
      <c r="OXT27" s="35"/>
      <c r="OXU27" s="35"/>
      <c r="OXV27" s="35"/>
      <c r="OXW27" s="35"/>
      <c r="OXX27" s="35"/>
      <c r="OXY27" s="35"/>
      <c r="OXZ27" s="35"/>
      <c r="OYA27" s="35"/>
      <c r="OYB27" s="35"/>
      <c r="OYC27" s="35"/>
      <c r="OYD27" s="35"/>
      <c r="OYE27" s="35"/>
      <c r="OYF27" s="35"/>
      <c r="OYG27" s="35"/>
      <c r="OYH27" s="35"/>
      <c r="OYI27" s="35"/>
      <c r="OYJ27" s="35"/>
      <c r="OYK27" s="35"/>
      <c r="OYL27" s="35"/>
      <c r="OYM27" s="35"/>
      <c r="OYN27" s="35"/>
      <c r="OYO27" s="35"/>
      <c r="OYP27" s="35"/>
      <c r="OYQ27" s="35"/>
      <c r="OYR27" s="35"/>
      <c r="OYS27" s="35"/>
      <c r="OYT27" s="35"/>
      <c r="OYU27" s="35"/>
      <c r="OYV27" s="35"/>
      <c r="OYW27" s="35"/>
      <c r="OYX27" s="35"/>
      <c r="OYY27" s="35"/>
      <c r="OYZ27" s="35"/>
      <c r="OZA27" s="35"/>
      <c r="OZB27" s="35"/>
      <c r="OZC27" s="35"/>
      <c r="OZD27" s="35"/>
      <c r="OZE27" s="35"/>
      <c r="OZF27" s="35"/>
      <c r="OZG27" s="35"/>
      <c r="OZH27" s="35"/>
      <c r="OZI27" s="35"/>
      <c r="OZJ27" s="35"/>
      <c r="OZK27" s="35"/>
      <c r="OZL27" s="35"/>
      <c r="OZM27" s="35"/>
      <c r="OZN27" s="35"/>
      <c r="OZO27" s="35"/>
      <c r="OZP27" s="35"/>
      <c r="OZQ27" s="35"/>
      <c r="OZR27" s="35"/>
      <c r="OZS27" s="35"/>
      <c r="OZT27" s="35"/>
      <c r="OZU27" s="35"/>
      <c r="OZV27" s="35"/>
      <c r="OZW27" s="35"/>
      <c r="OZX27" s="35"/>
      <c r="OZY27" s="35"/>
      <c r="OZZ27" s="35"/>
      <c r="PAA27" s="35"/>
      <c r="PAB27" s="35"/>
      <c r="PAC27" s="35"/>
      <c r="PAD27" s="35"/>
      <c r="PAE27" s="35"/>
      <c r="PAF27" s="35"/>
      <c r="PAG27" s="35"/>
      <c r="PAH27" s="35"/>
      <c r="PAI27" s="35"/>
      <c r="PAJ27" s="35"/>
      <c r="PAK27" s="35"/>
      <c r="PAL27" s="35"/>
      <c r="PAM27" s="35"/>
      <c r="PAN27" s="35"/>
      <c r="PAO27" s="35"/>
      <c r="PAP27" s="35"/>
      <c r="PAQ27" s="35"/>
      <c r="PAR27" s="35"/>
      <c r="PAS27" s="35"/>
      <c r="PAT27" s="35"/>
      <c r="PAU27" s="35"/>
      <c r="PAV27" s="35"/>
      <c r="PAW27" s="35"/>
      <c r="PAX27" s="35"/>
      <c r="PAY27" s="35"/>
      <c r="PAZ27" s="35"/>
      <c r="PBA27" s="35"/>
      <c r="PBB27" s="35"/>
      <c r="PBC27" s="35"/>
      <c r="PBD27" s="35"/>
      <c r="PBE27" s="35"/>
      <c r="PBF27" s="35"/>
      <c r="PBG27" s="35"/>
      <c r="PBH27" s="35"/>
      <c r="PBI27" s="35"/>
      <c r="PBJ27" s="35"/>
      <c r="PBK27" s="35"/>
      <c r="PBL27" s="35"/>
      <c r="PBM27" s="35"/>
      <c r="PBN27" s="35"/>
      <c r="PBO27" s="35"/>
      <c r="PBP27" s="35"/>
      <c r="PBQ27" s="35"/>
      <c r="PBR27" s="35"/>
      <c r="PBS27" s="35"/>
      <c r="PBT27" s="35"/>
      <c r="PBU27" s="35"/>
      <c r="PBV27" s="35"/>
      <c r="PBW27" s="35"/>
      <c r="PBX27" s="35"/>
      <c r="PBY27" s="35"/>
      <c r="PBZ27" s="35"/>
      <c r="PCA27" s="35"/>
      <c r="PCB27" s="35"/>
      <c r="PCC27" s="35"/>
      <c r="PCD27" s="35"/>
      <c r="PCE27" s="35"/>
      <c r="PCF27" s="35"/>
      <c r="PCG27" s="35"/>
      <c r="PCH27" s="35"/>
      <c r="PCI27" s="35"/>
      <c r="PCJ27" s="35"/>
      <c r="PCK27" s="35"/>
      <c r="PCL27" s="35"/>
      <c r="PCM27" s="35"/>
      <c r="PCN27" s="35"/>
      <c r="PCO27" s="35"/>
      <c r="PCP27" s="35"/>
      <c r="PCQ27" s="35"/>
      <c r="PCR27" s="35"/>
      <c r="PCS27" s="35"/>
      <c r="PCT27" s="35"/>
      <c r="PCU27" s="35"/>
      <c r="PCV27" s="35"/>
      <c r="PCW27" s="35"/>
      <c r="PCX27" s="35"/>
      <c r="PCY27" s="35"/>
      <c r="PCZ27" s="35"/>
      <c r="PDA27" s="35"/>
      <c r="PDB27" s="35"/>
      <c r="PDC27" s="35"/>
      <c r="PDD27" s="35"/>
      <c r="PDE27" s="35"/>
      <c r="PDF27" s="35"/>
      <c r="PDG27" s="35"/>
      <c r="PDH27" s="35"/>
      <c r="PDI27" s="35"/>
      <c r="PDJ27" s="35"/>
      <c r="PDK27" s="35"/>
      <c r="PDL27" s="35"/>
      <c r="PDM27" s="35"/>
      <c r="PDN27" s="35"/>
      <c r="PDO27" s="35"/>
      <c r="PDP27" s="35"/>
      <c r="PDQ27" s="35"/>
      <c r="PDR27" s="35"/>
      <c r="PDS27" s="35"/>
      <c r="PDT27" s="35"/>
      <c r="PDU27" s="35"/>
      <c r="PDV27" s="35"/>
      <c r="PDW27" s="35"/>
      <c r="PDX27" s="35"/>
      <c r="PDY27" s="35"/>
      <c r="PDZ27" s="35"/>
      <c r="PEA27" s="35"/>
      <c r="PEB27" s="35"/>
      <c r="PEC27" s="35"/>
      <c r="PED27" s="35"/>
      <c r="PEE27" s="35"/>
      <c r="PEF27" s="35"/>
      <c r="PEG27" s="35"/>
      <c r="PEH27" s="35"/>
      <c r="PEI27" s="35"/>
      <c r="PEJ27" s="35"/>
      <c r="PEK27" s="35"/>
      <c r="PEL27" s="35"/>
      <c r="PEM27" s="35"/>
      <c r="PEN27" s="35"/>
      <c r="PEO27" s="35"/>
      <c r="PEP27" s="35"/>
      <c r="PEQ27" s="35"/>
      <c r="PER27" s="35"/>
      <c r="PES27" s="35"/>
      <c r="PET27" s="35"/>
      <c r="PEU27" s="35"/>
      <c r="PEV27" s="35"/>
      <c r="PEW27" s="35"/>
      <c r="PEX27" s="35"/>
      <c r="PEY27" s="35"/>
      <c r="PEZ27" s="35"/>
      <c r="PFA27" s="35"/>
      <c r="PFB27" s="35"/>
      <c r="PFC27" s="35"/>
      <c r="PFD27" s="35"/>
      <c r="PFE27" s="35"/>
      <c r="PFF27" s="35"/>
      <c r="PFG27" s="35"/>
      <c r="PFH27" s="35"/>
      <c r="PFI27" s="35"/>
      <c r="PFJ27" s="35"/>
      <c r="PFK27" s="35"/>
      <c r="PFL27" s="35"/>
      <c r="PFM27" s="35"/>
      <c r="PFN27" s="35"/>
      <c r="PFO27" s="35"/>
      <c r="PFP27" s="35"/>
      <c r="PFQ27" s="35"/>
      <c r="PFR27" s="35"/>
      <c r="PFS27" s="35"/>
      <c r="PFT27" s="35"/>
      <c r="PFU27" s="35"/>
      <c r="PFV27" s="35"/>
      <c r="PFW27" s="35"/>
      <c r="PFX27" s="35"/>
      <c r="PFY27" s="35"/>
      <c r="PFZ27" s="35"/>
      <c r="PGA27" s="35"/>
      <c r="PGB27" s="35"/>
      <c r="PGC27" s="35"/>
      <c r="PGD27" s="35"/>
      <c r="PGE27" s="35"/>
      <c r="PGF27" s="35"/>
      <c r="PGG27" s="35"/>
      <c r="PGH27" s="35"/>
      <c r="PGI27" s="35"/>
      <c r="PGJ27" s="35"/>
      <c r="PGK27" s="35"/>
      <c r="PGL27" s="35"/>
      <c r="PGM27" s="35"/>
      <c r="PGN27" s="35"/>
      <c r="PGO27" s="35"/>
      <c r="PGP27" s="35"/>
      <c r="PGQ27" s="35"/>
      <c r="PGR27" s="35"/>
      <c r="PGS27" s="35"/>
      <c r="PGT27" s="35"/>
      <c r="PGU27" s="35"/>
      <c r="PGV27" s="35"/>
      <c r="PGW27" s="35"/>
      <c r="PGX27" s="35"/>
      <c r="PGY27" s="35"/>
      <c r="PGZ27" s="35"/>
      <c r="PHA27" s="35"/>
      <c r="PHB27" s="35"/>
      <c r="PHC27" s="35"/>
      <c r="PHD27" s="35"/>
      <c r="PHE27" s="35"/>
      <c r="PHF27" s="35"/>
      <c r="PHG27" s="35"/>
      <c r="PHH27" s="35"/>
      <c r="PHI27" s="35"/>
      <c r="PHJ27" s="35"/>
      <c r="PHK27" s="35"/>
      <c r="PHL27" s="35"/>
      <c r="PHM27" s="35"/>
      <c r="PHN27" s="35"/>
      <c r="PHO27" s="35"/>
      <c r="PHP27" s="35"/>
      <c r="PHQ27" s="35"/>
      <c r="PHR27" s="35"/>
      <c r="PHS27" s="35"/>
      <c r="PHT27" s="35"/>
      <c r="PHU27" s="35"/>
      <c r="PHV27" s="35"/>
      <c r="PHW27" s="35"/>
      <c r="PHX27" s="35"/>
      <c r="PHY27" s="35"/>
      <c r="PHZ27" s="35"/>
      <c r="PIA27" s="35"/>
      <c r="PIB27" s="35"/>
      <c r="PIC27" s="35"/>
      <c r="PID27" s="35"/>
      <c r="PIE27" s="35"/>
      <c r="PIF27" s="35"/>
      <c r="PIG27" s="35"/>
      <c r="PIH27" s="35"/>
      <c r="PII27" s="35"/>
      <c r="PIJ27" s="35"/>
      <c r="PIK27" s="35"/>
      <c r="PIL27" s="35"/>
      <c r="PIM27" s="35"/>
      <c r="PIN27" s="35"/>
      <c r="PIO27" s="35"/>
      <c r="PIP27" s="35"/>
      <c r="PIQ27" s="35"/>
      <c r="PIR27" s="35"/>
      <c r="PIS27" s="35"/>
      <c r="PIT27" s="35"/>
      <c r="PIU27" s="35"/>
      <c r="PIV27" s="35"/>
      <c r="PIW27" s="35"/>
      <c r="PIX27" s="35"/>
      <c r="PIY27" s="35"/>
      <c r="PIZ27" s="35"/>
      <c r="PJA27" s="35"/>
      <c r="PJB27" s="35"/>
      <c r="PJC27" s="35"/>
      <c r="PJD27" s="35"/>
      <c r="PJE27" s="35"/>
      <c r="PJF27" s="35"/>
      <c r="PJG27" s="35"/>
      <c r="PJH27" s="35"/>
      <c r="PJI27" s="35"/>
      <c r="PJJ27" s="35"/>
      <c r="PJK27" s="35"/>
      <c r="PJL27" s="35"/>
      <c r="PJM27" s="35"/>
      <c r="PJN27" s="35"/>
      <c r="PJO27" s="35"/>
      <c r="PJP27" s="35"/>
      <c r="PJQ27" s="35"/>
      <c r="PJR27" s="35"/>
      <c r="PJS27" s="35"/>
      <c r="PJT27" s="35"/>
      <c r="PJU27" s="35"/>
      <c r="PJV27" s="35"/>
      <c r="PJW27" s="35"/>
      <c r="PJX27" s="35"/>
      <c r="PJY27" s="35"/>
      <c r="PJZ27" s="35"/>
      <c r="PKA27" s="35"/>
      <c r="PKB27" s="35"/>
      <c r="PKC27" s="35"/>
      <c r="PKD27" s="35"/>
      <c r="PKE27" s="35"/>
      <c r="PKF27" s="35"/>
      <c r="PKG27" s="35"/>
      <c r="PKH27" s="35"/>
      <c r="PKI27" s="35"/>
      <c r="PKJ27" s="35"/>
      <c r="PKK27" s="35"/>
      <c r="PKL27" s="35"/>
      <c r="PKM27" s="35"/>
      <c r="PKN27" s="35"/>
      <c r="PKO27" s="35"/>
      <c r="PKP27" s="35"/>
      <c r="PKQ27" s="35"/>
      <c r="PKR27" s="35"/>
      <c r="PKS27" s="35"/>
      <c r="PKT27" s="35"/>
      <c r="PKU27" s="35"/>
      <c r="PKV27" s="35"/>
      <c r="PKW27" s="35"/>
      <c r="PKX27" s="35"/>
      <c r="PKY27" s="35"/>
      <c r="PKZ27" s="35"/>
      <c r="PLA27" s="35"/>
      <c r="PLB27" s="35"/>
      <c r="PLC27" s="35"/>
      <c r="PLD27" s="35"/>
      <c r="PLE27" s="35"/>
      <c r="PLF27" s="35"/>
      <c r="PLG27" s="35"/>
      <c r="PLH27" s="35"/>
      <c r="PLI27" s="35"/>
      <c r="PLJ27" s="35"/>
      <c r="PLK27" s="35"/>
      <c r="PLL27" s="35"/>
      <c r="PLM27" s="35"/>
      <c r="PLN27" s="35"/>
      <c r="PLO27" s="35"/>
      <c r="PLP27" s="35"/>
      <c r="PLQ27" s="35"/>
      <c r="PLR27" s="35"/>
      <c r="PLS27" s="35"/>
      <c r="PLT27" s="35"/>
      <c r="PLU27" s="35"/>
      <c r="PLV27" s="35"/>
      <c r="PLW27" s="35"/>
      <c r="PLX27" s="35"/>
      <c r="PLY27" s="35"/>
      <c r="PLZ27" s="35"/>
      <c r="PMA27" s="35"/>
      <c r="PMB27" s="35"/>
      <c r="PMC27" s="35"/>
      <c r="PMD27" s="35"/>
      <c r="PME27" s="35"/>
      <c r="PMF27" s="35"/>
      <c r="PMG27" s="35"/>
      <c r="PMH27" s="35"/>
      <c r="PMI27" s="35"/>
      <c r="PMJ27" s="35"/>
      <c r="PMK27" s="35"/>
      <c r="PML27" s="35"/>
      <c r="PMM27" s="35"/>
      <c r="PMN27" s="35"/>
      <c r="PMO27" s="35"/>
      <c r="PMP27" s="35"/>
      <c r="PMQ27" s="35"/>
      <c r="PMR27" s="35"/>
      <c r="PMS27" s="35"/>
      <c r="PMT27" s="35"/>
      <c r="PMU27" s="35"/>
      <c r="PMV27" s="35"/>
      <c r="PMW27" s="35"/>
      <c r="PMX27" s="35"/>
      <c r="PMY27" s="35"/>
      <c r="PMZ27" s="35"/>
      <c r="PNA27" s="35"/>
      <c r="PNB27" s="35"/>
      <c r="PNC27" s="35"/>
      <c r="PND27" s="35"/>
      <c r="PNE27" s="35"/>
      <c r="PNF27" s="35"/>
      <c r="PNG27" s="35"/>
      <c r="PNH27" s="35"/>
      <c r="PNI27" s="35"/>
      <c r="PNJ27" s="35"/>
      <c r="PNK27" s="35"/>
      <c r="PNL27" s="35"/>
      <c r="PNM27" s="35"/>
      <c r="PNN27" s="35"/>
      <c r="PNO27" s="35"/>
      <c r="PNP27" s="35"/>
      <c r="PNQ27" s="35"/>
      <c r="PNR27" s="35"/>
      <c r="PNS27" s="35"/>
      <c r="PNT27" s="35"/>
      <c r="PNU27" s="35"/>
      <c r="PNV27" s="35"/>
      <c r="PNW27" s="35"/>
      <c r="PNX27" s="35"/>
      <c r="PNY27" s="35"/>
      <c r="PNZ27" s="35"/>
      <c r="POA27" s="35"/>
      <c r="POB27" s="35"/>
      <c r="POC27" s="35"/>
      <c r="POD27" s="35"/>
      <c r="POE27" s="35"/>
      <c r="POF27" s="35"/>
      <c r="POG27" s="35"/>
      <c r="POH27" s="35"/>
      <c r="POI27" s="35"/>
      <c r="POJ27" s="35"/>
      <c r="POK27" s="35"/>
      <c r="POL27" s="35"/>
      <c r="POM27" s="35"/>
      <c r="PON27" s="35"/>
      <c r="POO27" s="35"/>
      <c r="POP27" s="35"/>
      <c r="POQ27" s="35"/>
      <c r="POR27" s="35"/>
      <c r="POS27" s="35"/>
      <c r="POT27" s="35"/>
      <c r="POU27" s="35"/>
      <c r="POV27" s="35"/>
      <c r="POW27" s="35"/>
      <c r="POX27" s="35"/>
      <c r="POY27" s="35"/>
      <c r="POZ27" s="35"/>
      <c r="PPA27" s="35"/>
      <c r="PPB27" s="35"/>
      <c r="PPC27" s="35"/>
      <c r="PPD27" s="35"/>
      <c r="PPE27" s="35"/>
      <c r="PPF27" s="35"/>
      <c r="PPG27" s="35"/>
      <c r="PPH27" s="35"/>
      <c r="PPI27" s="35"/>
      <c r="PPJ27" s="35"/>
      <c r="PPK27" s="35"/>
      <c r="PPL27" s="35"/>
      <c r="PPM27" s="35"/>
      <c r="PPN27" s="35"/>
      <c r="PPO27" s="35"/>
      <c r="PPP27" s="35"/>
      <c r="PPQ27" s="35"/>
      <c r="PPR27" s="35"/>
      <c r="PPS27" s="35"/>
      <c r="PPT27" s="35"/>
      <c r="PPU27" s="35"/>
      <c r="PPV27" s="35"/>
      <c r="PPW27" s="35"/>
      <c r="PPX27" s="35"/>
      <c r="PPY27" s="35"/>
      <c r="PPZ27" s="35"/>
      <c r="PQA27" s="35"/>
      <c r="PQB27" s="35"/>
      <c r="PQC27" s="35"/>
      <c r="PQD27" s="35"/>
      <c r="PQE27" s="35"/>
      <c r="PQF27" s="35"/>
      <c r="PQG27" s="35"/>
      <c r="PQH27" s="35"/>
      <c r="PQI27" s="35"/>
      <c r="PQJ27" s="35"/>
      <c r="PQK27" s="35"/>
      <c r="PQL27" s="35"/>
      <c r="PQM27" s="35"/>
      <c r="PQN27" s="35"/>
      <c r="PQO27" s="35"/>
      <c r="PQP27" s="35"/>
      <c r="PQQ27" s="35"/>
      <c r="PQR27" s="35"/>
      <c r="PQS27" s="35"/>
      <c r="PQT27" s="35"/>
      <c r="PQU27" s="35"/>
      <c r="PQV27" s="35"/>
      <c r="PQW27" s="35"/>
      <c r="PQX27" s="35"/>
      <c r="PQY27" s="35"/>
      <c r="PQZ27" s="35"/>
      <c r="PRA27" s="35"/>
      <c r="PRB27" s="35"/>
      <c r="PRC27" s="35"/>
      <c r="PRD27" s="35"/>
      <c r="PRE27" s="35"/>
      <c r="PRF27" s="35"/>
      <c r="PRG27" s="35"/>
      <c r="PRH27" s="35"/>
      <c r="PRI27" s="35"/>
      <c r="PRJ27" s="35"/>
      <c r="PRK27" s="35"/>
      <c r="PRL27" s="35"/>
      <c r="PRM27" s="35"/>
      <c r="PRN27" s="35"/>
      <c r="PRO27" s="35"/>
      <c r="PRP27" s="35"/>
      <c r="PRQ27" s="35"/>
      <c r="PRR27" s="35"/>
      <c r="PRS27" s="35"/>
      <c r="PRT27" s="35"/>
      <c r="PRU27" s="35"/>
      <c r="PRV27" s="35"/>
      <c r="PRW27" s="35"/>
      <c r="PRX27" s="35"/>
      <c r="PRY27" s="35"/>
      <c r="PRZ27" s="35"/>
      <c r="PSA27" s="35"/>
      <c r="PSB27" s="35"/>
      <c r="PSC27" s="35"/>
      <c r="PSD27" s="35"/>
      <c r="PSE27" s="35"/>
      <c r="PSF27" s="35"/>
      <c r="PSG27" s="35"/>
      <c r="PSH27" s="35"/>
      <c r="PSI27" s="35"/>
      <c r="PSJ27" s="35"/>
      <c r="PSK27" s="35"/>
      <c r="PSL27" s="35"/>
      <c r="PSM27" s="35"/>
      <c r="PSN27" s="35"/>
      <c r="PSO27" s="35"/>
      <c r="PSP27" s="35"/>
      <c r="PSQ27" s="35"/>
      <c r="PSR27" s="35"/>
      <c r="PSS27" s="35"/>
      <c r="PST27" s="35"/>
      <c r="PSU27" s="35"/>
      <c r="PSV27" s="35"/>
      <c r="PSW27" s="35"/>
      <c r="PSX27" s="35"/>
      <c r="PSY27" s="35"/>
      <c r="PSZ27" s="35"/>
      <c r="PTA27" s="35"/>
      <c r="PTB27" s="35"/>
      <c r="PTC27" s="35"/>
      <c r="PTD27" s="35"/>
      <c r="PTE27" s="35"/>
      <c r="PTF27" s="35"/>
      <c r="PTG27" s="35"/>
      <c r="PTH27" s="35"/>
      <c r="PTI27" s="35"/>
      <c r="PTJ27" s="35"/>
      <c r="PTK27" s="35"/>
      <c r="PTL27" s="35"/>
      <c r="PTM27" s="35"/>
      <c r="PTN27" s="35"/>
      <c r="PTO27" s="35"/>
      <c r="PTP27" s="35"/>
      <c r="PTQ27" s="35"/>
      <c r="PTR27" s="35"/>
      <c r="PTS27" s="35"/>
      <c r="PTT27" s="35"/>
      <c r="PTU27" s="35"/>
      <c r="PTV27" s="35"/>
      <c r="PTW27" s="35"/>
      <c r="PTX27" s="35"/>
      <c r="PTY27" s="35"/>
      <c r="PTZ27" s="35"/>
      <c r="PUA27" s="35"/>
      <c r="PUB27" s="35"/>
      <c r="PUC27" s="35"/>
      <c r="PUD27" s="35"/>
      <c r="PUE27" s="35"/>
      <c r="PUF27" s="35"/>
      <c r="PUG27" s="35"/>
      <c r="PUH27" s="35"/>
      <c r="PUI27" s="35"/>
      <c r="PUJ27" s="35"/>
      <c r="PUK27" s="35"/>
      <c r="PUL27" s="35"/>
      <c r="PUM27" s="35"/>
      <c r="PUN27" s="35"/>
      <c r="PUO27" s="35"/>
      <c r="PUP27" s="35"/>
      <c r="PUQ27" s="35"/>
      <c r="PUR27" s="35"/>
      <c r="PUS27" s="35"/>
      <c r="PUT27" s="35"/>
      <c r="PUU27" s="35"/>
      <c r="PUV27" s="35"/>
      <c r="PUW27" s="35"/>
      <c r="PUX27" s="35"/>
      <c r="PUY27" s="35"/>
      <c r="PUZ27" s="35"/>
      <c r="PVA27" s="35"/>
      <c r="PVB27" s="35"/>
      <c r="PVC27" s="35"/>
      <c r="PVD27" s="35"/>
      <c r="PVE27" s="35"/>
      <c r="PVF27" s="35"/>
      <c r="PVG27" s="35"/>
      <c r="PVH27" s="35"/>
      <c r="PVI27" s="35"/>
      <c r="PVJ27" s="35"/>
      <c r="PVK27" s="35"/>
      <c r="PVL27" s="35"/>
      <c r="PVM27" s="35"/>
      <c r="PVN27" s="35"/>
      <c r="PVO27" s="35"/>
      <c r="PVP27" s="35"/>
      <c r="PVQ27" s="35"/>
      <c r="PVR27" s="35"/>
      <c r="PVS27" s="35"/>
      <c r="PVT27" s="35"/>
      <c r="PVU27" s="35"/>
      <c r="PVV27" s="35"/>
      <c r="PVW27" s="35"/>
      <c r="PVX27" s="35"/>
      <c r="PVY27" s="35"/>
      <c r="PVZ27" s="35"/>
      <c r="PWA27" s="35"/>
      <c r="PWB27" s="35"/>
      <c r="PWC27" s="35"/>
      <c r="PWD27" s="35"/>
      <c r="PWE27" s="35"/>
      <c r="PWF27" s="35"/>
      <c r="PWG27" s="35"/>
      <c r="PWH27" s="35"/>
      <c r="PWI27" s="35"/>
      <c r="PWJ27" s="35"/>
      <c r="PWK27" s="35"/>
      <c r="PWL27" s="35"/>
      <c r="PWM27" s="35"/>
      <c r="PWN27" s="35"/>
      <c r="PWO27" s="35"/>
      <c r="PWP27" s="35"/>
      <c r="PWQ27" s="35"/>
      <c r="PWR27" s="35"/>
      <c r="PWS27" s="35"/>
      <c r="PWT27" s="35"/>
      <c r="PWU27" s="35"/>
      <c r="PWV27" s="35"/>
      <c r="PWW27" s="35"/>
      <c r="PWX27" s="35"/>
      <c r="PWY27" s="35"/>
      <c r="PWZ27" s="35"/>
      <c r="PXA27" s="35"/>
      <c r="PXB27" s="35"/>
      <c r="PXC27" s="35"/>
      <c r="PXD27" s="35"/>
      <c r="PXE27" s="35"/>
      <c r="PXF27" s="35"/>
      <c r="PXG27" s="35"/>
      <c r="PXH27" s="35"/>
      <c r="PXI27" s="35"/>
      <c r="PXJ27" s="35"/>
      <c r="PXK27" s="35"/>
      <c r="PXL27" s="35"/>
      <c r="PXM27" s="35"/>
      <c r="PXN27" s="35"/>
      <c r="PXO27" s="35"/>
      <c r="PXP27" s="35"/>
      <c r="PXQ27" s="35"/>
      <c r="PXR27" s="35"/>
      <c r="PXS27" s="35"/>
      <c r="PXT27" s="35"/>
      <c r="PXU27" s="35"/>
      <c r="PXV27" s="35"/>
      <c r="PXW27" s="35"/>
      <c r="PXX27" s="35"/>
      <c r="PXY27" s="35"/>
      <c r="PXZ27" s="35"/>
      <c r="PYA27" s="35"/>
      <c r="PYB27" s="35"/>
      <c r="PYC27" s="35"/>
      <c r="PYD27" s="35"/>
      <c r="PYE27" s="35"/>
      <c r="PYF27" s="35"/>
      <c r="PYG27" s="35"/>
      <c r="PYH27" s="35"/>
      <c r="PYI27" s="35"/>
      <c r="PYJ27" s="35"/>
      <c r="PYK27" s="35"/>
      <c r="PYL27" s="35"/>
      <c r="PYM27" s="35"/>
      <c r="PYN27" s="35"/>
      <c r="PYO27" s="35"/>
      <c r="PYP27" s="35"/>
      <c r="PYQ27" s="35"/>
      <c r="PYR27" s="35"/>
      <c r="PYS27" s="35"/>
      <c r="PYT27" s="35"/>
      <c r="PYU27" s="35"/>
      <c r="PYV27" s="35"/>
      <c r="PYW27" s="35"/>
      <c r="PYX27" s="35"/>
      <c r="PYY27" s="35"/>
      <c r="PYZ27" s="35"/>
      <c r="PZA27" s="35"/>
      <c r="PZB27" s="35"/>
      <c r="PZC27" s="35"/>
      <c r="PZD27" s="35"/>
      <c r="PZE27" s="35"/>
      <c r="PZF27" s="35"/>
      <c r="PZG27" s="35"/>
      <c r="PZH27" s="35"/>
      <c r="PZI27" s="35"/>
      <c r="PZJ27" s="35"/>
      <c r="PZK27" s="35"/>
      <c r="PZL27" s="35"/>
      <c r="PZM27" s="35"/>
      <c r="PZN27" s="35"/>
      <c r="PZO27" s="35"/>
      <c r="PZP27" s="35"/>
      <c r="PZQ27" s="35"/>
      <c r="PZR27" s="35"/>
      <c r="PZS27" s="35"/>
      <c r="PZT27" s="35"/>
      <c r="PZU27" s="35"/>
      <c r="PZV27" s="35"/>
      <c r="PZW27" s="35"/>
      <c r="PZX27" s="35"/>
      <c r="PZY27" s="35"/>
      <c r="PZZ27" s="35"/>
      <c r="QAA27" s="35"/>
      <c r="QAB27" s="35"/>
      <c r="QAC27" s="35"/>
      <c r="QAD27" s="35"/>
      <c r="QAE27" s="35"/>
      <c r="QAF27" s="35"/>
      <c r="QAG27" s="35"/>
      <c r="QAH27" s="35"/>
      <c r="QAI27" s="35"/>
      <c r="QAJ27" s="35"/>
      <c r="QAK27" s="35"/>
      <c r="QAL27" s="35"/>
      <c r="QAM27" s="35"/>
      <c r="QAN27" s="35"/>
      <c r="QAO27" s="35"/>
      <c r="QAP27" s="35"/>
      <c r="QAQ27" s="35"/>
      <c r="QAR27" s="35"/>
      <c r="QAS27" s="35"/>
      <c r="QAT27" s="35"/>
      <c r="QAU27" s="35"/>
      <c r="QAV27" s="35"/>
      <c r="QAW27" s="35"/>
      <c r="QAX27" s="35"/>
      <c r="QAY27" s="35"/>
      <c r="QAZ27" s="35"/>
      <c r="QBA27" s="35"/>
      <c r="QBB27" s="35"/>
      <c r="QBC27" s="35"/>
      <c r="QBD27" s="35"/>
      <c r="QBE27" s="35"/>
      <c r="QBF27" s="35"/>
      <c r="QBG27" s="35"/>
      <c r="QBH27" s="35"/>
      <c r="QBI27" s="35"/>
      <c r="QBJ27" s="35"/>
      <c r="QBK27" s="35"/>
      <c r="QBL27" s="35"/>
      <c r="QBM27" s="35"/>
      <c r="QBN27" s="35"/>
      <c r="QBO27" s="35"/>
      <c r="QBP27" s="35"/>
      <c r="QBQ27" s="35"/>
      <c r="QBR27" s="35"/>
      <c r="QBS27" s="35"/>
      <c r="QBT27" s="35"/>
      <c r="QBU27" s="35"/>
      <c r="QBV27" s="35"/>
      <c r="QBW27" s="35"/>
      <c r="QBX27" s="35"/>
      <c r="QBY27" s="35"/>
      <c r="QBZ27" s="35"/>
      <c r="QCA27" s="35"/>
      <c r="QCB27" s="35"/>
      <c r="QCC27" s="35"/>
      <c r="QCD27" s="35"/>
      <c r="QCE27" s="35"/>
      <c r="QCF27" s="35"/>
      <c r="QCG27" s="35"/>
      <c r="QCH27" s="35"/>
      <c r="QCI27" s="35"/>
      <c r="QCJ27" s="35"/>
      <c r="QCK27" s="35"/>
      <c r="QCL27" s="35"/>
      <c r="QCM27" s="35"/>
      <c r="QCN27" s="35"/>
      <c r="QCO27" s="35"/>
      <c r="QCP27" s="35"/>
      <c r="QCQ27" s="35"/>
      <c r="QCR27" s="35"/>
      <c r="QCS27" s="35"/>
      <c r="QCT27" s="35"/>
      <c r="QCU27" s="35"/>
      <c r="QCV27" s="35"/>
      <c r="QCW27" s="35"/>
      <c r="QCX27" s="35"/>
      <c r="QCY27" s="35"/>
      <c r="QCZ27" s="35"/>
      <c r="QDA27" s="35"/>
      <c r="QDB27" s="35"/>
      <c r="QDC27" s="35"/>
      <c r="QDD27" s="35"/>
      <c r="QDE27" s="35"/>
      <c r="QDF27" s="35"/>
      <c r="QDG27" s="35"/>
      <c r="QDH27" s="35"/>
      <c r="QDI27" s="35"/>
      <c r="QDJ27" s="35"/>
      <c r="QDK27" s="35"/>
      <c r="QDL27" s="35"/>
      <c r="QDM27" s="35"/>
      <c r="QDN27" s="35"/>
      <c r="QDO27" s="35"/>
      <c r="QDP27" s="35"/>
      <c r="QDQ27" s="35"/>
      <c r="QDR27" s="35"/>
      <c r="QDS27" s="35"/>
      <c r="QDT27" s="35"/>
      <c r="QDU27" s="35"/>
      <c r="QDV27" s="35"/>
      <c r="QDW27" s="35"/>
      <c r="QDX27" s="35"/>
      <c r="QDY27" s="35"/>
      <c r="QDZ27" s="35"/>
      <c r="QEA27" s="35"/>
      <c r="QEB27" s="35"/>
      <c r="QEC27" s="35"/>
      <c r="QED27" s="35"/>
      <c r="QEE27" s="35"/>
      <c r="QEF27" s="35"/>
      <c r="QEG27" s="35"/>
      <c r="QEH27" s="35"/>
      <c r="QEI27" s="35"/>
      <c r="QEJ27" s="35"/>
      <c r="QEK27" s="35"/>
      <c r="QEL27" s="35"/>
      <c r="QEM27" s="35"/>
      <c r="QEN27" s="35"/>
      <c r="QEO27" s="35"/>
      <c r="QEP27" s="35"/>
      <c r="QEQ27" s="35"/>
      <c r="QER27" s="35"/>
      <c r="QES27" s="35"/>
      <c r="QET27" s="35"/>
      <c r="QEU27" s="35"/>
      <c r="QEV27" s="35"/>
      <c r="QEW27" s="35"/>
      <c r="QEX27" s="35"/>
      <c r="QEY27" s="35"/>
      <c r="QEZ27" s="35"/>
      <c r="QFA27" s="35"/>
      <c r="QFB27" s="35"/>
      <c r="QFC27" s="35"/>
      <c r="QFD27" s="35"/>
      <c r="QFE27" s="35"/>
      <c r="QFF27" s="35"/>
      <c r="QFG27" s="35"/>
      <c r="QFH27" s="35"/>
      <c r="QFI27" s="35"/>
      <c r="QFJ27" s="35"/>
      <c r="QFK27" s="35"/>
      <c r="QFL27" s="35"/>
      <c r="QFM27" s="35"/>
      <c r="QFN27" s="35"/>
      <c r="QFO27" s="35"/>
      <c r="QFP27" s="35"/>
      <c r="QFQ27" s="35"/>
      <c r="QFR27" s="35"/>
      <c r="QFS27" s="35"/>
      <c r="QFT27" s="35"/>
      <c r="QFU27" s="35"/>
      <c r="QFV27" s="35"/>
      <c r="QFW27" s="35"/>
      <c r="QFX27" s="35"/>
      <c r="QFY27" s="35"/>
      <c r="QFZ27" s="35"/>
      <c r="QGA27" s="35"/>
      <c r="QGB27" s="35"/>
      <c r="QGC27" s="35"/>
      <c r="QGD27" s="35"/>
      <c r="QGE27" s="35"/>
      <c r="QGF27" s="35"/>
      <c r="QGG27" s="35"/>
      <c r="QGH27" s="35"/>
      <c r="QGI27" s="35"/>
      <c r="QGJ27" s="35"/>
      <c r="QGK27" s="35"/>
      <c r="QGL27" s="35"/>
      <c r="QGM27" s="35"/>
      <c r="QGN27" s="35"/>
      <c r="QGO27" s="35"/>
      <c r="QGP27" s="35"/>
      <c r="QGQ27" s="35"/>
      <c r="QGR27" s="35"/>
      <c r="QGS27" s="35"/>
      <c r="QGT27" s="35"/>
      <c r="QGU27" s="35"/>
      <c r="QGV27" s="35"/>
      <c r="QGW27" s="35"/>
      <c r="QGX27" s="35"/>
      <c r="QGY27" s="35"/>
      <c r="QGZ27" s="35"/>
      <c r="QHA27" s="35"/>
      <c r="QHB27" s="35"/>
      <c r="QHC27" s="35"/>
      <c r="QHD27" s="35"/>
      <c r="QHE27" s="35"/>
      <c r="QHF27" s="35"/>
      <c r="QHG27" s="35"/>
      <c r="QHH27" s="35"/>
      <c r="QHI27" s="35"/>
      <c r="QHJ27" s="35"/>
      <c r="QHK27" s="35"/>
      <c r="QHL27" s="35"/>
      <c r="QHM27" s="35"/>
      <c r="QHN27" s="35"/>
      <c r="QHO27" s="35"/>
      <c r="QHP27" s="35"/>
      <c r="QHQ27" s="35"/>
      <c r="QHR27" s="35"/>
      <c r="QHS27" s="35"/>
      <c r="QHT27" s="35"/>
      <c r="QHU27" s="35"/>
      <c r="QHV27" s="35"/>
      <c r="QHW27" s="35"/>
      <c r="QHX27" s="35"/>
      <c r="QHY27" s="35"/>
      <c r="QHZ27" s="35"/>
      <c r="QIA27" s="35"/>
      <c r="QIB27" s="35"/>
      <c r="QIC27" s="35"/>
      <c r="QID27" s="35"/>
      <c r="QIE27" s="35"/>
      <c r="QIF27" s="35"/>
      <c r="QIG27" s="35"/>
      <c r="QIH27" s="35"/>
      <c r="QII27" s="35"/>
      <c r="QIJ27" s="35"/>
      <c r="QIK27" s="35"/>
      <c r="QIL27" s="35"/>
      <c r="QIM27" s="35"/>
      <c r="QIN27" s="35"/>
      <c r="QIO27" s="35"/>
      <c r="QIP27" s="35"/>
      <c r="QIQ27" s="35"/>
      <c r="QIR27" s="35"/>
      <c r="QIS27" s="35"/>
      <c r="QIT27" s="35"/>
      <c r="QIU27" s="35"/>
      <c r="QIV27" s="35"/>
      <c r="QIW27" s="35"/>
      <c r="QIX27" s="35"/>
      <c r="QIY27" s="35"/>
      <c r="QIZ27" s="35"/>
      <c r="QJA27" s="35"/>
      <c r="QJB27" s="35"/>
      <c r="QJC27" s="35"/>
      <c r="QJD27" s="35"/>
      <c r="QJE27" s="35"/>
      <c r="QJF27" s="35"/>
      <c r="QJG27" s="35"/>
      <c r="QJH27" s="35"/>
      <c r="QJI27" s="35"/>
      <c r="QJJ27" s="35"/>
      <c r="QJK27" s="35"/>
      <c r="QJL27" s="35"/>
      <c r="QJM27" s="35"/>
      <c r="QJN27" s="35"/>
      <c r="QJO27" s="35"/>
      <c r="QJP27" s="35"/>
      <c r="QJQ27" s="35"/>
      <c r="QJR27" s="35"/>
      <c r="QJS27" s="35"/>
      <c r="QJT27" s="35"/>
      <c r="QJU27" s="35"/>
      <c r="QJV27" s="35"/>
      <c r="QJW27" s="35"/>
      <c r="QJX27" s="35"/>
      <c r="QJY27" s="35"/>
      <c r="QJZ27" s="35"/>
      <c r="QKA27" s="35"/>
      <c r="QKB27" s="35"/>
      <c r="QKC27" s="35"/>
      <c r="QKD27" s="35"/>
      <c r="QKE27" s="35"/>
      <c r="QKF27" s="35"/>
      <c r="QKG27" s="35"/>
      <c r="QKH27" s="35"/>
      <c r="QKI27" s="35"/>
      <c r="QKJ27" s="35"/>
      <c r="QKK27" s="35"/>
      <c r="QKL27" s="35"/>
      <c r="QKM27" s="35"/>
      <c r="QKN27" s="35"/>
      <c r="QKO27" s="35"/>
      <c r="QKP27" s="35"/>
      <c r="QKQ27" s="35"/>
      <c r="QKR27" s="35"/>
      <c r="QKS27" s="35"/>
      <c r="QKT27" s="35"/>
      <c r="QKU27" s="35"/>
      <c r="QKV27" s="35"/>
      <c r="QKW27" s="35"/>
      <c r="QKX27" s="35"/>
      <c r="QKY27" s="35"/>
      <c r="QKZ27" s="35"/>
      <c r="QLA27" s="35"/>
      <c r="QLB27" s="35"/>
      <c r="QLC27" s="35"/>
      <c r="QLD27" s="35"/>
      <c r="QLE27" s="35"/>
      <c r="QLF27" s="35"/>
      <c r="QLG27" s="35"/>
      <c r="QLH27" s="35"/>
      <c r="QLI27" s="35"/>
      <c r="QLJ27" s="35"/>
      <c r="QLK27" s="35"/>
      <c r="QLL27" s="35"/>
      <c r="QLM27" s="35"/>
      <c r="QLN27" s="35"/>
      <c r="QLO27" s="35"/>
      <c r="QLP27" s="35"/>
      <c r="QLQ27" s="35"/>
      <c r="QLR27" s="35"/>
      <c r="QLS27" s="35"/>
      <c r="QLT27" s="35"/>
      <c r="QLU27" s="35"/>
      <c r="QLV27" s="35"/>
      <c r="QLW27" s="35"/>
      <c r="QLX27" s="35"/>
      <c r="QLY27" s="35"/>
      <c r="QLZ27" s="35"/>
      <c r="QMA27" s="35"/>
      <c r="QMB27" s="35"/>
      <c r="QMC27" s="35"/>
      <c r="QMD27" s="35"/>
      <c r="QME27" s="35"/>
      <c r="QMF27" s="35"/>
      <c r="QMG27" s="35"/>
      <c r="QMH27" s="35"/>
      <c r="QMI27" s="35"/>
      <c r="QMJ27" s="35"/>
      <c r="QMK27" s="35"/>
      <c r="QML27" s="35"/>
      <c r="QMM27" s="35"/>
      <c r="QMN27" s="35"/>
      <c r="QMO27" s="35"/>
      <c r="QMP27" s="35"/>
      <c r="QMQ27" s="35"/>
      <c r="QMR27" s="35"/>
      <c r="QMS27" s="35"/>
      <c r="QMT27" s="35"/>
      <c r="QMU27" s="35"/>
      <c r="QMV27" s="35"/>
      <c r="QMW27" s="35"/>
      <c r="QMX27" s="35"/>
      <c r="QMY27" s="35"/>
      <c r="QMZ27" s="35"/>
      <c r="QNA27" s="35"/>
      <c r="QNB27" s="35"/>
      <c r="QNC27" s="35"/>
      <c r="QND27" s="35"/>
      <c r="QNE27" s="35"/>
      <c r="QNF27" s="35"/>
      <c r="QNG27" s="35"/>
      <c r="QNH27" s="35"/>
      <c r="QNI27" s="35"/>
      <c r="QNJ27" s="35"/>
      <c r="QNK27" s="35"/>
      <c r="QNL27" s="35"/>
      <c r="QNM27" s="35"/>
      <c r="QNN27" s="35"/>
      <c r="QNO27" s="35"/>
      <c r="QNP27" s="35"/>
      <c r="QNQ27" s="35"/>
      <c r="QNR27" s="35"/>
      <c r="QNS27" s="35"/>
      <c r="QNT27" s="35"/>
      <c r="QNU27" s="35"/>
      <c r="QNV27" s="35"/>
      <c r="QNW27" s="35"/>
      <c r="QNX27" s="35"/>
      <c r="QNY27" s="35"/>
      <c r="QNZ27" s="35"/>
      <c r="QOA27" s="35"/>
      <c r="QOB27" s="35"/>
      <c r="QOC27" s="35"/>
      <c r="QOD27" s="35"/>
      <c r="QOE27" s="35"/>
      <c r="QOF27" s="35"/>
      <c r="QOG27" s="35"/>
      <c r="QOH27" s="35"/>
      <c r="QOI27" s="35"/>
      <c r="QOJ27" s="35"/>
      <c r="QOK27" s="35"/>
      <c r="QOL27" s="35"/>
      <c r="QOM27" s="35"/>
      <c r="QON27" s="35"/>
      <c r="QOO27" s="35"/>
      <c r="QOP27" s="35"/>
      <c r="QOQ27" s="35"/>
      <c r="QOR27" s="35"/>
      <c r="QOS27" s="35"/>
      <c r="QOT27" s="35"/>
      <c r="QOU27" s="35"/>
      <c r="QOV27" s="35"/>
      <c r="QOW27" s="35"/>
      <c r="QOX27" s="35"/>
      <c r="QOY27" s="35"/>
      <c r="QOZ27" s="35"/>
      <c r="QPA27" s="35"/>
      <c r="QPB27" s="35"/>
      <c r="QPC27" s="35"/>
      <c r="QPD27" s="35"/>
      <c r="QPE27" s="35"/>
      <c r="QPF27" s="35"/>
      <c r="QPG27" s="35"/>
      <c r="QPH27" s="35"/>
      <c r="QPI27" s="35"/>
      <c r="QPJ27" s="35"/>
      <c r="QPK27" s="35"/>
      <c r="QPL27" s="35"/>
      <c r="QPM27" s="35"/>
      <c r="QPN27" s="35"/>
      <c r="QPO27" s="35"/>
      <c r="QPP27" s="35"/>
      <c r="QPQ27" s="35"/>
      <c r="QPR27" s="35"/>
      <c r="QPS27" s="35"/>
      <c r="QPT27" s="35"/>
      <c r="QPU27" s="35"/>
      <c r="QPV27" s="35"/>
      <c r="QPW27" s="35"/>
      <c r="QPX27" s="35"/>
      <c r="QPY27" s="35"/>
      <c r="QPZ27" s="35"/>
      <c r="QQA27" s="35"/>
      <c r="QQB27" s="35"/>
      <c r="QQC27" s="35"/>
      <c r="QQD27" s="35"/>
      <c r="QQE27" s="35"/>
      <c r="QQF27" s="35"/>
      <c r="QQG27" s="35"/>
      <c r="QQH27" s="35"/>
      <c r="QQI27" s="35"/>
      <c r="QQJ27" s="35"/>
      <c r="QQK27" s="35"/>
      <c r="QQL27" s="35"/>
      <c r="QQM27" s="35"/>
      <c r="QQN27" s="35"/>
      <c r="QQO27" s="35"/>
      <c r="QQP27" s="35"/>
      <c r="QQQ27" s="35"/>
      <c r="QQR27" s="35"/>
      <c r="QQS27" s="35"/>
      <c r="QQT27" s="35"/>
      <c r="QQU27" s="35"/>
      <c r="QQV27" s="35"/>
      <c r="QQW27" s="35"/>
      <c r="QQX27" s="35"/>
      <c r="QQY27" s="35"/>
      <c r="QQZ27" s="35"/>
      <c r="QRA27" s="35"/>
      <c r="QRB27" s="35"/>
      <c r="QRC27" s="35"/>
      <c r="QRD27" s="35"/>
      <c r="QRE27" s="35"/>
      <c r="QRF27" s="35"/>
      <c r="QRG27" s="35"/>
      <c r="QRH27" s="35"/>
      <c r="QRI27" s="35"/>
      <c r="QRJ27" s="35"/>
      <c r="QRK27" s="35"/>
      <c r="QRL27" s="35"/>
      <c r="QRM27" s="35"/>
      <c r="QRN27" s="35"/>
      <c r="QRO27" s="35"/>
      <c r="QRP27" s="35"/>
      <c r="QRQ27" s="35"/>
      <c r="QRR27" s="35"/>
      <c r="QRS27" s="35"/>
      <c r="QRT27" s="35"/>
      <c r="QRU27" s="35"/>
      <c r="QRV27" s="35"/>
      <c r="QRW27" s="35"/>
      <c r="QRX27" s="35"/>
      <c r="QRY27" s="35"/>
      <c r="QRZ27" s="35"/>
      <c r="QSA27" s="35"/>
      <c r="QSB27" s="35"/>
      <c r="QSC27" s="35"/>
      <c r="QSD27" s="35"/>
      <c r="QSE27" s="35"/>
      <c r="QSF27" s="35"/>
      <c r="QSG27" s="35"/>
      <c r="QSH27" s="35"/>
      <c r="QSI27" s="35"/>
      <c r="QSJ27" s="35"/>
      <c r="QSK27" s="35"/>
      <c r="QSL27" s="35"/>
      <c r="QSM27" s="35"/>
      <c r="QSN27" s="35"/>
      <c r="QSO27" s="35"/>
      <c r="QSP27" s="35"/>
      <c r="QSQ27" s="35"/>
      <c r="QSR27" s="35"/>
      <c r="QSS27" s="35"/>
      <c r="QST27" s="35"/>
      <c r="QSU27" s="35"/>
      <c r="QSV27" s="35"/>
      <c r="QSW27" s="35"/>
      <c r="QSX27" s="35"/>
      <c r="QSY27" s="35"/>
      <c r="QSZ27" s="35"/>
      <c r="QTA27" s="35"/>
      <c r="QTB27" s="35"/>
      <c r="QTC27" s="35"/>
      <c r="QTD27" s="35"/>
      <c r="QTE27" s="35"/>
      <c r="QTF27" s="35"/>
      <c r="QTG27" s="35"/>
      <c r="QTH27" s="35"/>
      <c r="QTI27" s="35"/>
      <c r="QTJ27" s="35"/>
      <c r="QTK27" s="35"/>
      <c r="QTL27" s="35"/>
      <c r="QTM27" s="35"/>
      <c r="QTN27" s="35"/>
      <c r="QTO27" s="35"/>
      <c r="QTP27" s="35"/>
      <c r="QTQ27" s="35"/>
      <c r="QTR27" s="35"/>
      <c r="QTS27" s="35"/>
      <c r="QTT27" s="35"/>
      <c r="QTU27" s="35"/>
      <c r="QTV27" s="35"/>
      <c r="QTW27" s="35"/>
      <c r="QTX27" s="35"/>
      <c r="QTY27" s="35"/>
      <c r="QTZ27" s="35"/>
      <c r="QUA27" s="35"/>
      <c r="QUB27" s="35"/>
      <c r="QUC27" s="35"/>
      <c r="QUD27" s="35"/>
      <c r="QUE27" s="35"/>
      <c r="QUF27" s="35"/>
      <c r="QUG27" s="35"/>
      <c r="QUH27" s="35"/>
      <c r="QUI27" s="35"/>
      <c r="QUJ27" s="35"/>
      <c r="QUK27" s="35"/>
      <c r="QUL27" s="35"/>
      <c r="QUM27" s="35"/>
      <c r="QUN27" s="35"/>
      <c r="QUO27" s="35"/>
      <c r="QUP27" s="35"/>
      <c r="QUQ27" s="35"/>
      <c r="QUR27" s="35"/>
      <c r="QUS27" s="35"/>
      <c r="QUT27" s="35"/>
      <c r="QUU27" s="35"/>
      <c r="QUV27" s="35"/>
      <c r="QUW27" s="35"/>
      <c r="QUX27" s="35"/>
      <c r="QUY27" s="35"/>
      <c r="QUZ27" s="35"/>
      <c r="QVA27" s="35"/>
      <c r="QVB27" s="35"/>
      <c r="QVC27" s="35"/>
      <c r="QVD27" s="35"/>
      <c r="QVE27" s="35"/>
      <c r="QVF27" s="35"/>
      <c r="QVG27" s="35"/>
      <c r="QVH27" s="35"/>
      <c r="QVI27" s="35"/>
      <c r="QVJ27" s="35"/>
      <c r="QVK27" s="35"/>
      <c r="QVL27" s="35"/>
      <c r="QVM27" s="35"/>
      <c r="QVN27" s="35"/>
      <c r="QVO27" s="35"/>
      <c r="QVP27" s="35"/>
      <c r="QVQ27" s="35"/>
      <c r="QVR27" s="35"/>
      <c r="QVS27" s="35"/>
      <c r="QVT27" s="35"/>
      <c r="QVU27" s="35"/>
      <c r="QVV27" s="35"/>
      <c r="QVW27" s="35"/>
      <c r="QVX27" s="35"/>
      <c r="QVY27" s="35"/>
      <c r="QVZ27" s="35"/>
      <c r="QWA27" s="35"/>
      <c r="QWB27" s="35"/>
      <c r="QWC27" s="35"/>
      <c r="QWD27" s="35"/>
      <c r="QWE27" s="35"/>
      <c r="QWF27" s="35"/>
      <c r="QWG27" s="35"/>
      <c r="QWH27" s="35"/>
      <c r="QWI27" s="35"/>
      <c r="QWJ27" s="35"/>
      <c r="QWK27" s="35"/>
      <c r="QWL27" s="35"/>
      <c r="QWM27" s="35"/>
      <c r="QWN27" s="35"/>
      <c r="QWO27" s="35"/>
      <c r="QWP27" s="35"/>
      <c r="QWQ27" s="35"/>
      <c r="QWR27" s="35"/>
      <c r="QWS27" s="35"/>
      <c r="QWT27" s="35"/>
      <c r="QWU27" s="35"/>
      <c r="QWV27" s="35"/>
      <c r="QWW27" s="35"/>
      <c r="QWX27" s="35"/>
      <c r="QWY27" s="35"/>
      <c r="QWZ27" s="35"/>
      <c r="QXA27" s="35"/>
      <c r="QXB27" s="35"/>
      <c r="QXC27" s="35"/>
      <c r="QXD27" s="35"/>
      <c r="QXE27" s="35"/>
      <c r="QXF27" s="35"/>
      <c r="QXG27" s="35"/>
      <c r="QXH27" s="35"/>
      <c r="QXI27" s="35"/>
      <c r="QXJ27" s="35"/>
      <c r="QXK27" s="35"/>
      <c r="QXL27" s="35"/>
      <c r="QXM27" s="35"/>
      <c r="QXN27" s="35"/>
      <c r="QXO27" s="35"/>
      <c r="QXP27" s="35"/>
      <c r="QXQ27" s="35"/>
      <c r="QXR27" s="35"/>
      <c r="QXS27" s="35"/>
      <c r="QXT27" s="35"/>
      <c r="QXU27" s="35"/>
      <c r="QXV27" s="35"/>
      <c r="QXW27" s="35"/>
      <c r="QXX27" s="35"/>
      <c r="QXY27" s="35"/>
      <c r="QXZ27" s="35"/>
      <c r="QYA27" s="35"/>
      <c r="QYB27" s="35"/>
      <c r="QYC27" s="35"/>
      <c r="QYD27" s="35"/>
      <c r="QYE27" s="35"/>
      <c r="QYF27" s="35"/>
      <c r="QYG27" s="35"/>
      <c r="QYH27" s="35"/>
      <c r="QYI27" s="35"/>
      <c r="QYJ27" s="35"/>
      <c r="QYK27" s="35"/>
      <c r="QYL27" s="35"/>
      <c r="QYM27" s="35"/>
      <c r="QYN27" s="35"/>
      <c r="QYO27" s="35"/>
      <c r="QYP27" s="35"/>
      <c r="QYQ27" s="35"/>
      <c r="QYR27" s="35"/>
      <c r="QYS27" s="35"/>
      <c r="QYT27" s="35"/>
      <c r="QYU27" s="35"/>
      <c r="QYV27" s="35"/>
      <c r="QYW27" s="35"/>
      <c r="QYX27" s="35"/>
      <c r="QYY27" s="35"/>
      <c r="QYZ27" s="35"/>
      <c r="QZA27" s="35"/>
      <c r="QZB27" s="35"/>
      <c r="QZC27" s="35"/>
      <c r="QZD27" s="35"/>
      <c r="QZE27" s="35"/>
      <c r="QZF27" s="35"/>
      <c r="QZG27" s="35"/>
      <c r="QZH27" s="35"/>
      <c r="QZI27" s="35"/>
      <c r="QZJ27" s="35"/>
      <c r="QZK27" s="35"/>
      <c r="QZL27" s="35"/>
      <c r="QZM27" s="35"/>
      <c r="QZN27" s="35"/>
      <c r="QZO27" s="35"/>
      <c r="QZP27" s="35"/>
      <c r="QZQ27" s="35"/>
      <c r="QZR27" s="35"/>
      <c r="QZS27" s="35"/>
      <c r="QZT27" s="35"/>
      <c r="QZU27" s="35"/>
      <c r="QZV27" s="35"/>
      <c r="QZW27" s="35"/>
      <c r="QZX27" s="35"/>
      <c r="QZY27" s="35"/>
      <c r="QZZ27" s="35"/>
      <c r="RAA27" s="35"/>
      <c r="RAB27" s="35"/>
      <c r="RAC27" s="35"/>
      <c r="RAD27" s="35"/>
      <c r="RAE27" s="35"/>
      <c r="RAF27" s="35"/>
      <c r="RAG27" s="35"/>
      <c r="RAH27" s="35"/>
      <c r="RAI27" s="35"/>
      <c r="RAJ27" s="35"/>
      <c r="RAK27" s="35"/>
      <c r="RAL27" s="35"/>
      <c r="RAM27" s="35"/>
      <c r="RAN27" s="35"/>
      <c r="RAO27" s="35"/>
      <c r="RAP27" s="35"/>
      <c r="RAQ27" s="35"/>
      <c r="RAR27" s="35"/>
      <c r="RAS27" s="35"/>
      <c r="RAT27" s="35"/>
      <c r="RAU27" s="35"/>
      <c r="RAV27" s="35"/>
      <c r="RAW27" s="35"/>
      <c r="RAX27" s="35"/>
      <c r="RAY27" s="35"/>
      <c r="RAZ27" s="35"/>
      <c r="RBA27" s="35"/>
      <c r="RBB27" s="35"/>
      <c r="RBC27" s="35"/>
      <c r="RBD27" s="35"/>
      <c r="RBE27" s="35"/>
      <c r="RBF27" s="35"/>
      <c r="RBG27" s="35"/>
      <c r="RBH27" s="35"/>
      <c r="RBI27" s="35"/>
      <c r="RBJ27" s="35"/>
      <c r="RBK27" s="35"/>
      <c r="RBL27" s="35"/>
      <c r="RBM27" s="35"/>
      <c r="RBN27" s="35"/>
      <c r="RBO27" s="35"/>
      <c r="RBP27" s="35"/>
      <c r="RBQ27" s="35"/>
      <c r="RBR27" s="35"/>
      <c r="RBS27" s="35"/>
      <c r="RBT27" s="35"/>
      <c r="RBU27" s="35"/>
      <c r="RBV27" s="35"/>
      <c r="RBW27" s="35"/>
      <c r="RBX27" s="35"/>
      <c r="RBY27" s="35"/>
      <c r="RBZ27" s="35"/>
      <c r="RCA27" s="35"/>
      <c r="RCB27" s="35"/>
      <c r="RCC27" s="35"/>
      <c r="RCD27" s="35"/>
      <c r="RCE27" s="35"/>
      <c r="RCF27" s="35"/>
      <c r="RCG27" s="35"/>
      <c r="RCH27" s="35"/>
      <c r="RCI27" s="35"/>
      <c r="RCJ27" s="35"/>
      <c r="RCK27" s="35"/>
      <c r="RCL27" s="35"/>
      <c r="RCM27" s="35"/>
      <c r="RCN27" s="35"/>
      <c r="RCO27" s="35"/>
      <c r="RCP27" s="35"/>
      <c r="RCQ27" s="35"/>
      <c r="RCR27" s="35"/>
      <c r="RCS27" s="35"/>
      <c r="RCT27" s="35"/>
      <c r="RCU27" s="35"/>
      <c r="RCV27" s="35"/>
      <c r="RCW27" s="35"/>
      <c r="RCX27" s="35"/>
      <c r="RCY27" s="35"/>
      <c r="RCZ27" s="35"/>
      <c r="RDA27" s="35"/>
      <c r="RDB27" s="35"/>
      <c r="RDC27" s="35"/>
      <c r="RDD27" s="35"/>
      <c r="RDE27" s="35"/>
      <c r="RDF27" s="35"/>
      <c r="RDG27" s="35"/>
      <c r="RDH27" s="35"/>
      <c r="RDI27" s="35"/>
      <c r="RDJ27" s="35"/>
      <c r="RDK27" s="35"/>
      <c r="RDL27" s="35"/>
      <c r="RDM27" s="35"/>
      <c r="RDN27" s="35"/>
      <c r="RDO27" s="35"/>
      <c r="RDP27" s="35"/>
      <c r="RDQ27" s="35"/>
      <c r="RDR27" s="35"/>
      <c r="RDS27" s="35"/>
      <c r="RDT27" s="35"/>
      <c r="RDU27" s="35"/>
      <c r="RDV27" s="35"/>
      <c r="RDW27" s="35"/>
      <c r="RDX27" s="35"/>
      <c r="RDY27" s="35"/>
      <c r="RDZ27" s="35"/>
      <c r="REA27" s="35"/>
      <c r="REB27" s="35"/>
      <c r="REC27" s="35"/>
      <c r="RED27" s="35"/>
      <c r="REE27" s="35"/>
      <c r="REF27" s="35"/>
      <c r="REG27" s="35"/>
      <c r="REH27" s="35"/>
      <c r="REI27" s="35"/>
      <c r="REJ27" s="35"/>
      <c r="REK27" s="35"/>
      <c r="REL27" s="35"/>
      <c r="REM27" s="35"/>
      <c r="REN27" s="35"/>
      <c r="REO27" s="35"/>
      <c r="REP27" s="35"/>
      <c r="REQ27" s="35"/>
      <c r="RER27" s="35"/>
      <c r="RES27" s="35"/>
      <c r="RET27" s="35"/>
      <c r="REU27" s="35"/>
      <c r="REV27" s="35"/>
      <c r="REW27" s="35"/>
      <c r="REX27" s="35"/>
      <c r="REY27" s="35"/>
      <c r="REZ27" s="35"/>
      <c r="RFA27" s="35"/>
      <c r="RFB27" s="35"/>
      <c r="RFC27" s="35"/>
      <c r="RFD27" s="35"/>
      <c r="RFE27" s="35"/>
      <c r="RFF27" s="35"/>
      <c r="RFG27" s="35"/>
      <c r="RFH27" s="35"/>
      <c r="RFI27" s="35"/>
      <c r="RFJ27" s="35"/>
      <c r="RFK27" s="35"/>
      <c r="RFL27" s="35"/>
      <c r="RFM27" s="35"/>
      <c r="RFN27" s="35"/>
      <c r="RFO27" s="35"/>
      <c r="RFP27" s="35"/>
      <c r="RFQ27" s="35"/>
      <c r="RFR27" s="35"/>
      <c r="RFS27" s="35"/>
      <c r="RFT27" s="35"/>
      <c r="RFU27" s="35"/>
      <c r="RFV27" s="35"/>
      <c r="RFW27" s="35"/>
      <c r="RFX27" s="35"/>
      <c r="RFY27" s="35"/>
      <c r="RFZ27" s="35"/>
      <c r="RGA27" s="35"/>
      <c r="RGB27" s="35"/>
      <c r="RGC27" s="35"/>
      <c r="RGD27" s="35"/>
      <c r="RGE27" s="35"/>
      <c r="RGF27" s="35"/>
      <c r="RGG27" s="35"/>
      <c r="RGH27" s="35"/>
      <c r="RGI27" s="35"/>
      <c r="RGJ27" s="35"/>
      <c r="RGK27" s="35"/>
      <c r="RGL27" s="35"/>
      <c r="RGM27" s="35"/>
      <c r="RGN27" s="35"/>
      <c r="RGO27" s="35"/>
      <c r="RGP27" s="35"/>
      <c r="RGQ27" s="35"/>
      <c r="RGR27" s="35"/>
      <c r="RGS27" s="35"/>
      <c r="RGT27" s="35"/>
      <c r="RGU27" s="35"/>
      <c r="RGV27" s="35"/>
      <c r="RGW27" s="35"/>
      <c r="RGX27" s="35"/>
      <c r="RGY27" s="35"/>
      <c r="RGZ27" s="35"/>
      <c r="RHA27" s="35"/>
      <c r="RHB27" s="35"/>
      <c r="RHC27" s="35"/>
      <c r="RHD27" s="35"/>
      <c r="RHE27" s="35"/>
      <c r="RHF27" s="35"/>
      <c r="RHG27" s="35"/>
      <c r="RHH27" s="35"/>
      <c r="RHI27" s="35"/>
      <c r="RHJ27" s="35"/>
      <c r="RHK27" s="35"/>
      <c r="RHL27" s="35"/>
      <c r="RHM27" s="35"/>
      <c r="RHN27" s="35"/>
      <c r="RHO27" s="35"/>
      <c r="RHP27" s="35"/>
      <c r="RHQ27" s="35"/>
      <c r="RHR27" s="35"/>
      <c r="RHS27" s="35"/>
      <c r="RHT27" s="35"/>
      <c r="RHU27" s="35"/>
      <c r="RHV27" s="35"/>
      <c r="RHW27" s="35"/>
      <c r="RHX27" s="35"/>
      <c r="RHY27" s="35"/>
      <c r="RHZ27" s="35"/>
      <c r="RIA27" s="35"/>
      <c r="RIB27" s="35"/>
      <c r="RIC27" s="35"/>
      <c r="RID27" s="35"/>
      <c r="RIE27" s="35"/>
      <c r="RIF27" s="35"/>
      <c r="RIG27" s="35"/>
      <c r="RIH27" s="35"/>
      <c r="RII27" s="35"/>
      <c r="RIJ27" s="35"/>
      <c r="RIK27" s="35"/>
      <c r="RIL27" s="35"/>
      <c r="RIM27" s="35"/>
      <c r="RIN27" s="35"/>
      <c r="RIO27" s="35"/>
      <c r="RIP27" s="35"/>
      <c r="RIQ27" s="35"/>
      <c r="RIR27" s="35"/>
      <c r="RIS27" s="35"/>
      <c r="RIT27" s="35"/>
      <c r="RIU27" s="35"/>
      <c r="RIV27" s="35"/>
      <c r="RIW27" s="35"/>
      <c r="RIX27" s="35"/>
      <c r="RIY27" s="35"/>
      <c r="RIZ27" s="35"/>
      <c r="RJA27" s="35"/>
      <c r="RJB27" s="35"/>
      <c r="RJC27" s="35"/>
      <c r="RJD27" s="35"/>
      <c r="RJE27" s="35"/>
      <c r="RJF27" s="35"/>
      <c r="RJG27" s="35"/>
      <c r="RJH27" s="35"/>
      <c r="RJI27" s="35"/>
      <c r="RJJ27" s="35"/>
      <c r="RJK27" s="35"/>
      <c r="RJL27" s="35"/>
      <c r="RJM27" s="35"/>
      <c r="RJN27" s="35"/>
      <c r="RJO27" s="35"/>
      <c r="RJP27" s="35"/>
      <c r="RJQ27" s="35"/>
      <c r="RJR27" s="35"/>
      <c r="RJS27" s="35"/>
      <c r="RJT27" s="35"/>
      <c r="RJU27" s="35"/>
      <c r="RJV27" s="35"/>
      <c r="RJW27" s="35"/>
      <c r="RJX27" s="35"/>
      <c r="RJY27" s="35"/>
      <c r="RJZ27" s="35"/>
      <c r="RKA27" s="35"/>
      <c r="RKB27" s="35"/>
      <c r="RKC27" s="35"/>
      <c r="RKD27" s="35"/>
      <c r="RKE27" s="35"/>
      <c r="RKF27" s="35"/>
      <c r="RKG27" s="35"/>
      <c r="RKH27" s="35"/>
      <c r="RKI27" s="35"/>
      <c r="RKJ27" s="35"/>
      <c r="RKK27" s="35"/>
      <c r="RKL27" s="35"/>
      <c r="RKM27" s="35"/>
      <c r="RKN27" s="35"/>
      <c r="RKO27" s="35"/>
      <c r="RKP27" s="35"/>
      <c r="RKQ27" s="35"/>
      <c r="RKR27" s="35"/>
      <c r="RKS27" s="35"/>
      <c r="RKT27" s="35"/>
      <c r="RKU27" s="35"/>
      <c r="RKV27" s="35"/>
      <c r="RKW27" s="35"/>
      <c r="RKX27" s="35"/>
      <c r="RKY27" s="35"/>
      <c r="RKZ27" s="35"/>
      <c r="RLA27" s="35"/>
      <c r="RLB27" s="35"/>
      <c r="RLC27" s="35"/>
      <c r="RLD27" s="35"/>
      <c r="RLE27" s="35"/>
      <c r="RLF27" s="35"/>
      <c r="RLG27" s="35"/>
      <c r="RLH27" s="35"/>
      <c r="RLI27" s="35"/>
      <c r="RLJ27" s="35"/>
      <c r="RLK27" s="35"/>
      <c r="RLL27" s="35"/>
      <c r="RLM27" s="35"/>
      <c r="RLN27" s="35"/>
      <c r="RLO27" s="35"/>
      <c r="RLP27" s="35"/>
      <c r="RLQ27" s="35"/>
      <c r="RLR27" s="35"/>
      <c r="RLS27" s="35"/>
      <c r="RLT27" s="35"/>
      <c r="RLU27" s="35"/>
      <c r="RLV27" s="35"/>
      <c r="RLW27" s="35"/>
      <c r="RLX27" s="35"/>
      <c r="RLY27" s="35"/>
      <c r="RLZ27" s="35"/>
      <c r="RMA27" s="35"/>
      <c r="RMB27" s="35"/>
      <c r="RMC27" s="35"/>
      <c r="RMD27" s="35"/>
      <c r="RME27" s="35"/>
      <c r="RMF27" s="35"/>
      <c r="RMG27" s="35"/>
      <c r="RMH27" s="35"/>
      <c r="RMI27" s="35"/>
      <c r="RMJ27" s="35"/>
      <c r="RMK27" s="35"/>
      <c r="RML27" s="35"/>
      <c r="RMM27" s="35"/>
      <c r="RMN27" s="35"/>
      <c r="RMO27" s="35"/>
      <c r="RMP27" s="35"/>
      <c r="RMQ27" s="35"/>
      <c r="RMR27" s="35"/>
      <c r="RMS27" s="35"/>
      <c r="RMT27" s="35"/>
      <c r="RMU27" s="35"/>
      <c r="RMV27" s="35"/>
      <c r="RMW27" s="35"/>
      <c r="RMX27" s="35"/>
      <c r="RMY27" s="35"/>
      <c r="RMZ27" s="35"/>
      <c r="RNA27" s="35"/>
      <c r="RNB27" s="35"/>
      <c r="RNC27" s="35"/>
      <c r="RND27" s="35"/>
      <c r="RNE27" s="35"/>
      <c r="RNF27" s="35"/>
      <c r="RNG27" s="35"/>
      <c r="RNH27" s="35"/>
      <c r="RNI27" s="35"/>
      <c r="RNJ27" s="35"/>
      <c r="RNK27" s="35"/>
      <c r="RNL27" s="35"/>
      <c r="RNM27" s="35"/>
      <c r="RNN27" s="35"/>
      <c r="RNO27" s="35"/>
      <c r="RNP27" s="35"/>
      <c r="RNQ27" s="35"/>
      <c r="RNR27" s="35"/>
      <c r="RNS27" s="35"/>
      <c r="RNT27" s="35"/>
      <c r="RNU27" s="35"/>
      <c r="RNV27" s="35"/>
      <c r="RNW27" s="35"/>
      <c r="RNX27" s="35"/>
      <c r="RNY27" s="35"/>
      <c r="RNZ27" s="35"/>
      <c r="ROA27" s="35"/>
      <c r="ROB27" s="35"/>
      <c r="ROC27" s="35"/>
      <c r="ROD27" s="35"/>
      <c r="ROE27" s="35"/>
      <c r="ROF27" s="35"/>
      <c r="ROG27" s="35"/>
      <c r="ROH27" s="35"/>
      <c r="ROI27" s="35"/>
      <c r="ROJ27" s="35"/>
      <c r="ROK27" s="35"/>
      <c r="ROL27" s="35"/>
      <c r="ROM27" s="35"/>
      <c r="RON27" s="35"/>
      <c r="ROO27" s="35"/>
      <c r="ROP27" s="35"/>
      <c r="ROQ27" s="35"/>
      <c r="ROR27" s="35"/>
      <c r="ROS27" s="35"/>
      <c r="ROT27" s="35"/>
      <c r="ROU27" s="35"/>
      <c r="ROV27" s="35"/>
      <c r="ROW27" s="35"/>
      <c r="ROX27" s="35"/>
      <c r="ROY27" s="35"/>
      <c r="ROZ27" s="35"/>
      <c r="RPA27" s="35"/>
      <c r="RPB27" s="35"/>
      <c r="RPC27" s="35"/>
      <c r="RPD27" s="35"/>
      <c r="RPE27" s="35"/>
      <c r="RPF27" s="35"/>
      <c r="RPG27" s="35"/>
      <c r="RPH27" s="35"/>
      <c r="RPI27" s="35"/>
      <c r="RPJ27" s="35"/>
      <c r="RPK27" s="35"/>
      <c r="RPL27" s="35"/>
      <c r="RPM27" s="35"/>
      <c r="RPN27" s="35"/>
      <c r="RPO27" s="35"/>
      <c r="RPP27" s="35"/>
      <c r="RPQ27" s="35"/>
      <c r="RPR27" s="35"/>
      <c r="RPS27" s="35"/>
      <c r="RPT27" s="35"/>
      <c r="RPU27" s="35"/>
      <c r="RPV27" s="35"/>
      <c r="RPW27" s="35"/>
      <c r="RPX27" s="35"/>
      <c r="RPY27" s="35"/>
      <c r="RPZ27" s="35"/>
      <c r="RQA27" s="35"/>
      <c r="RQB27" s="35"/>
      <c r="RQC27" s="35"/>
      <c r="RQD27" s="35"/>
      <c r="RQE27" s="35"/>
      <c r="RQF27" s="35"/>
      <c r="RQG27" s="35"/>
      <c r="RQH27" s="35"/>
      <c r="RQI27" s="35"/>
      <c r="RQJ27" s="35"/>
      <c r="RQK27" s="35"/>
      <c r="RQL27" s="35"/>
      <c r="RQM27" s="35"/>
      <c r="RQN27" s="35"/>
      <c r="RQO27" s="35"/>
      <c r="RQP27" s="35"/>
      <c r="RQQ27" s="35"/>
      <c r="RQR27" s="35"/>
      <c r="RQS27" s="35"/>
      <c r="RQT27" s="35"/>
      <c r="RQU27" s="35"/>
      <c r="RQV27" s="35"/>
      <c r="RQW27" s="35"/>
      <c r="RQX27" s="35"/>
      <c r="RQY27" s="35"/>
      <c r="RQZ27" s="35"/>
      <c r="RRA27" s="35"/>
      <c r="RRB27" s="35"/>
      <c r="RRC27" s="35"/>
      <c r="RRD27" s="35"/>
      <c r="RRE27" s="35"/>
      <c r="RRF27" s="35"/>
      <c r="RRG27" s="35"/>
      <c r="RRH27" s="35"/>
      <c r="RRI27" s="35"/>
      <c r="RRJ27" s="35"/>
      <c r="RRK27" s="35"/>
      <c r="RRL27" s="35"/>
      <c r="RRM27" s="35"/>
      <c r="RRN27" s="35"/>
      <c r="RRO27" s="35"/>
      <c r="RRP27" s="35"/>
      <c r="RRQ27" s="35"/>
      <c r="RRR27" s="35"/>
      <c r="RRS27" s="35"/>
      <c r="RRT27" s="35"/>
      <c r="RRU27" s="35"/>
      <c r="RRV27" s="35"/>
      <c r="RRW27" s="35"/>
      <c r="RRX27" s="35"/>
      <c r="RRY27" s="35"/>
      <c r="RRZ27" s="35"/>
      <c r="RSA27" s="35"/>
      <c r="RSB27" s="35"/>
      <c r="RSC27" s="35"/>
      <c r="RSD27" s="35"/>
      <c r="RSE27" s="35"/>
      <c r="RSF27" s="35"/>
      <c r="RSG27" s="35"/>
      <c r="RSH27" s="35"/>
      <c r="RSI27" s="35"/>
      <c r="RSJ27" s="35"/>
      <c r="RSK27" s="35"/>
      <c r="RSL27" s="35"/>
      <c r="RSM27" s="35"/>
      <c r="RSN27" s="35"/>
      <c r="RSO27" s="35"/>
      <c r="RSP27" s="35"/>
      <c r="RSQ27" s="35"/>
      <c r="RSR27" s="35"/>
      <c r="RSS27" s="35"/>
      <c r="RST27" s="35"/>
      <c r="RSU27" s="35"/>
      <c r="RSV27" s="35"/>
      <c r="RSW27" s="35"/>
      <c r="RSX27" s="35"/>
      <c r="RSY27" s="35"/>
      <c r="RSZ27" s="35"/>
      <c r="RTA27" s="35"/>
      <c r="RTB27" s="35"/>
      <c r="RTC27" s="35"/>
      <c r="RTD27" s="35"/>
      <c r="RTE27" s="35"/>
      <c r="RTF27" s="35"/>
      <c r="RTG27" s="35"/>
      <c r="RTH27" s="35"/>
      <c r="RTI27" s="35"/>
      <c r="RTJ27" s="35"/>
      <c r="RTK27" s="35"/>
      <c r="RTL27" s="35"/>
      <c r="RTM27" s="35"/>
      <c r="RTN27" s="35"/>
      <c r="RTO27" s="35"/>
      <c r="RTP27" s="35"/>
      <c r="RTQ27" s="35"/>
      <c r="RTR27" s="35"/>
      <c r="RTS27" s="35"/>
      <c r="RTT27" s="35"/>
      <c r="RTU27" s="35"/>
      <c r="RTV27" s="35"/>
      <c r="RTW27" s="35"/>
      <c r="RTX27" s="35"/>
      <c r="RTY27" s="35"/>
      <c r="RTZ27" s="35"/>
      <c r="RUA27" s="35"/>
      <c r="RUB27" s="35"/>
      <c r="RUC27" s="35"/>
      <c r="RUD27" s="35"/>
      <c r="RUE27" s="35"/>
      <c r="RUF27" s="35"/>
      <c r="RUG27" s="35"/>
      <c r="RUH27" s="35"/>
      <c r="RUI27" s="35"/>
      <c r="RUJ27" s="35"/>
      <c r="RUK27" s="35"/>
      <c r="RUL27" s="35"/>
      <c r="RUM27" s="35"/>
      <c r="RUN27" s="35"/>
      <c r="RUO27" s="35"/>
      <c r="RUP27" s="35"/>
      <c r="RUQ27" s="35"/>
      <c r="RUR27" s="35"/>
      <c r="RUS27" s="35"/>
      <c r="RUT27" s="35"/>
      <c r="RUU27" s="35"/>
      <c r="RUV27" s="35"/>
      <c r="RUW27" s="35"/>
      <c r="RUX27" s="35"/>
      <c r="RUY27" s="35"/>
      <c r="RUZ27" s="35"/>
      <c r="RVA27" s="35"/>
      <c r="RVB27" s="35"/>
      <c r="RVC27" s="35"/>
      <c r="RVD27" s="35"/>
      <c r="RVE27" s="35"/>
      <c r="RVF27" s="35"/>
      <c r="RVG27" s="35"/>
      <c r="RVH27" s="35"/>
      <c r="RVI27" s="35"/>
      <c r="RVJ27" s="35"/>
      <c r="RVK27" s="35"/>
      <c r="RVL27" s="35"/>
      <c r="RVM27" s="35"/>
      <c r="RVN27" s="35"/>
      <c r="RVO27" s="35"/>
      <c r="RVP27" s="35"/>
      <c r="RVQ27" s="35"/>
      <c r="RVR27" s="35"/>
      <c r="RVS27" s="35"/>
      <c r="RVT27" s="35"/>
      <c r="RVU27" s="35"/>
      <c r="RVV27" s="35"/>
      <c r="RVW27" s="35"/>
      <c r="RVX27" s="35"/>
      <c r="RVY27" s="35"/>
      <c r="RVZ27" s="35"/>
      <c r="RWA27" s="35"/>
      <c r="RWB27" s="35"/>
      <c r="RWC27" s="35"/>
      <c r="RWD27" s="35"/>
      <c r="RWE27" s="35"/>
      <c r="RWF27" s="35"/>
      <c r="RWG27" s="35"/>
      <c r="RWH27" s="35"/>
      <c r="RWI27" s="35"/>
      <c r="RWJ27" s="35"/>
      <c r="RWK27" s="35"/>
      <c r="RWL27" s="35"/>
      <c r="RWM27" s="35"/>
      <c r="RWN27" s="35"/>
      <c r="RWO27" s="35"/>
      <c r="RWP27" s="35"/>
      <c r="RWQ27" s="35"/>
      <c r="RWR27" s="35"/>
      <c r="RWS27" s="35"/>
      <c r="RWT27" s="35"/>
      <c r="RWU27" s="35"/>
      <c r="RWV27" s="35"/>
      <c r="RWW27" s="35"/>
      <c r="RWX27" s="35"/>
      <c r="RWY27" s="35"/>
      <c r="RWZ27" s="35"/>
      <c r="RXA27" s="35"/>
      <c r="RXB27" s="35"/>
      <c r="RXC27" s="35"/>
      <c r="RXD27" s="35"/>
      <c r="RXE27" s="35"/>
      <c r="RXF27" s="35"/>
      <c r="RXG27" s="35"/>
      <c r="RXH27" s="35"/>
      <c r="RXI27" s="35"/>
      <c r="RXJ27" s="35"/>
      <c r="RXK27" s="35"/>
      <c r="RXL27" s="35"/>
      <c r="RXM27" s="35"/>
      <c r="RXN27" s="35"/>
      <c r="RXO27" s="35"/>
      <c r="RXP27" s="35"/>
      <c r="RXQ27" s="35"/>
      <c r="RXR27" s="35"/>
      <c r="RXS27" s="35"/>
      <c r="RXT27" s="35"/>
      <c r="RXU27" s="35"/>
      <c r="RXV27" s="35"/>
      <c r="RXW27" s="35"/>
      <c r="RXX27" s="35"/>
      <c r="RXY27" s="35"/>
      <c r="RXZ27" s="35"/>
      <c r="RYA27" s="35"/>
      <c r="RYB27" s="35"/>
      <c r="RYC27" s="35"/>
      <c r="RYD27" s="35"/>
      <c r="RYE27" s="35"/>
      <c r="RYF27" s="35"/>
      <c r="RYG27" s="35"/>
      <c r="RYH27" s="35"/>
      <c r="RYI27" s="35"/>
      <c r="RYJ27" s="35"/>
      <c r="RYK27" s="35"/>
      <c r="RYL27" s="35"/>
      <c r="RYM27" s="35"/>
      <c r="RYN27" s="35"/>
      <c r="RYO27" s="35"/>
      <c r="RYP27" s="35"/>
      <c r="RYQ27" s="35"/>
      <c r="RYR27" s="35"/>
      <c r="RYS27" s="35"/>
      <c r="RYT27" s="35"/>
      <c r="RYU27" s="35"/>
      <c r="RYV27" s="35"/>
      <c r="RYW27" s="35"/>
      <c r="RYX27" s="35"/>
      <c r="RYY27" s="35"/>
      <c r="RYZ27" s="35"/>
      <c r="RZA27" s="35"/>
      <c r="RZB27" s="35"/>
      <c r="RZC27" s="35"/>
      <c r="RZD27" s="35"/>
      <c r="RZE27" s="35"/>
      <c r="RZF27" s="35"/>
      <c r="RZG27" s="35"/>
      <c r="RZH27" s="35"/>
      <c r="RZI27" s="35"/>
      <c r="RZJ27" s="35"/>
      <c r="RZK27" s="35"/>
      <c r="RZL27" s="35"/>
      <c r="RZM27" s="35"/>
      <c r="RZN27" s="35"/>
      <c r="RZO27" s="35"/>
      <c r="RZP27" s="35"/>
      <c r="RZQ27" s="35"/>
      <c r="RZR27" s="35"/>
      <c r="RZS27" s="35"/>
      <c r="RZT27" s="35"/>
      <c r="RZU27" s="35"/>
      <c r="RZV27" s="35"/>
      <c r="RZW27" s="35"/>
      <c r="RZX27" s="35"/>
      <c r="RZY27" s="35"/>
      <c r="RZZ27" s="35"/>
      <c r="SAA27" s="35"/>
      <c r="SAB27" s="35"/>
      <c r="SAC27" s="35"/>
      <c r="SAD27" s="35"/>
      <c r="SAE27" s="35"/>
      <c r="SAF27" s="35"/>
      <c r="SAG27" s="35"/>
      <c r="SAH27" s="35"/>
      <c r="SAI27" s="35"/>
      <c r="SAJ27" s="35"/>
      <c r="SAK27" s="35"/>
      <c r="SAL27" s="35"/>
      <c r="SAM27" s="35"/>
      <c r="SAN27" s="35"/>
      <c r="SAO27" s="35"/>
      <c r="SAP27" s="35"/>
      <c r="SAQ27" s="35"/>
      <c r="SAR27" s="35"/>
      <c r="SAS27" s="35"/>
      <c r="SAT27" s="35"/>
      <c r="SAU27" s="35"/>
      <c r="SAV27" s="35"/>
      <c r="SAW27" s="35"/>
      <c r="SAX27" s="35"/>
      <c r="SAY27" s="35"/>
      <c r="SAZ27" s="35"/>
      <c r="SBA27" s="35"/>
      <c r="SBB27" s="35"/>
      <c r="SBC27" s="35"/>
      <c r="SBD27" s="35"/>
      <c r="SBE27" s="35"/>
      <c r="SBF27" s="35"/>
      <c r="SBG27" s="35"/>
      <c r="SBH27" s="35"/>
      <c r="SBI27" s="35"/>
      <c r="SBJ27" s="35"/>
      <c r="SBK27" s="35"/>
      <c r="SBL27" s="35"/>
      <c r="SBM27" s="35"/>
      <c r="SBN27" s="35"/>
      <c r="SBO27" s="35"/>
      <c r="SBP27" s="35"/>
      <c r="SBQ27" s="35"/>
      <c r="SBR27" s="35"/>
      <c r="SBS27" s="35"/>
      <c r="SBT27" s="35"/>
      <c r="SBU27" s="35"/>
      <c r="SBV27" s="35"/>
      <c r="SBW27" s="35"/>
      <c r="SBX27" s="35"/>
      <c r="SBY27" s="35"/>
      <c r="SBZ27" s="35"/>
      <c r="SCA27" s="35"/>
      <c r="SCB27" s="35"/>
      <c r="SCC27" s="35"/>
      <c r="SCD27" s="35"/>
      <c r="SCE27" s="35"/>
      <c r="SCF27" s="35"/>
      <c r="SCG27" s="35"/>
      <c r="SCH27" s="35"/>
      <c r="SCI27" s="35"/>
      <c r="SCJ27" s="35"/>
      <c r="SCK27" s="35"/>
      <c r="SCL27" s="35"/>
      <c r="SCM27" s="35"/>
      <c r="SCN27" s="35"/>
      <c r="SCO27" s="35"/>
      <c r="SCP27" s="35"/>
      <c r="SCQ27" s="35"/>
      <c r="SCR27" s="35"/>
      <c r="SCS27" s="35"/>
      <c r="SCT27" s="35"/>
      <c r="SCU27" s="35"/>
      <c r="SCV27" s="35"/>
      <c r="SCW27" s="35"/>
      <c r="SCX27" s="35"/>
      <c r="SCY27" s="35"/>
      <c r="SCZ27" s="35"/>
      <c r="SDA27" s="35"/>
      <c r="SDB27" s="35"/>
      <c r="SDC27" s="35"/>
      <c r="SDD27" s="35"/>
      <c r="SDE27" s="35"/>
      <c r="SDF27" s="35"/>
      <c r="SDG27" s="35"/>
      <c r="SDH27" s="35"/>
      <c r="SDI27" s="35"/>
      <c r="SDJ27" s="35"/>
      <c r="SDK27" s="35"/>
      <c r="SDL27" s="35"/>
      <c r="SDM27" s="35"/>
      <c r="SDN27" s="35"/>
      <c r="SDO27" s="35"/>
      <c r="SDP27" s="35"/>
      <c r="SDQ27" s="35"/>
      <c r="SDR27" s="35"/>
      <c r="SDS27" s="35"/>
      <c r="SDT27" s="35"/>
      <c r="SDU27" s="35"/>
      <c r="SDV27" s="35"/>
      <c r="SDW27" s="35"/>
      <c r="SDX27" s="35"/>
      <c r="SDY27" s="35"/>
      <c r="SDZ27" s="35"/>
      <c r="SEA27" s="35"/>
      <c r="SEB27" s="35"/>
      <c r="SEC27" s="35"/>
      <c r="SED27" s="35"/>
      <c r="SEE27" s="35"/>
      <c r="SEF27" s="35"/>
      <c r="SEG27" s="35"/>
      <c r="SEH27" s="35"/>
      <c r="SEI27" s="35"/>
      <c r="SEJ27" s="35"/>
      <c r="SEK27" s="35"/>
      <c r="SEL27" s="35"/>
      <c r="SEM27" s="35"/>
      <c r="SEN27" s="35"/>
      <c r="SEO27" s="35"/>
      <c r="SEP27" s="35"/>
      <c r="SEQ27" s="35"/>
      <c r="SER27" s="35"/>
      <c r="SES27" s="35"/>
      <c r="SET27" s="35"/>
      <c r="SEU27" s="35"/>
      <c r="SEV27" s="35"/>
      <c r="SEW27" s="35"/>
      <c r="SEX27" s="35"/>
      <c r="SEY27" s="35"/>
      <c r="SEZ27" s="35"/>
      <c r="SFA27" s="35"/>
      <c r="SFB27" s="35"/>
      <c r="SFC27" s="35"/>
      <c r="SFD27" s="35"/>
      <c r="SFE27" s="35"/>
      <c r="SFF27" s="35"/>
      <c r="SFG27" s="35"/>
      <c r="SFH27" s="35"/>
      <c r="SFI27" s="35"/>
      <c r="SFJ27" s="35"/>
      <c r="SFK27" s="35"/>
      <c r="SFL27" s="35"/>
      <c r="SFM27" s="35"/>
      <c r="SFN27" s="35"/>
      <c r="SFO27" s="35"/>
      <c r="SFP27" s="35"/>
      <c r="SFQ27" s="35"/>
      <c r="SFR27" s="35"/>
      <c r="SFS27" s="35"/>
      <c r="SFT27" s="35"/>
      <c r="SFU27" s="35"/>
      <c r="SFV27" s="35"/>
      <c r="SFW27" s="35"/>
      <c r="SFX27" s="35"/>
      <c r="SFY27" s="35"/>
      <c r="SFZ27" s="35"/>
      <c r="SGA27" s="35"/>
      <c r="SGB27" s="35"/>
      <c r="SGC27" s="35"/>
      <c r="SGD27" s="35"/>
      <c r="SGE27" s="35"/>
      <c r="SGF27" s="35"/>
      <c r="SGG27" s="35"/>
      <c r="SGH27" s="35"/>
      <c r="SGI27" s="35"/>
      <c r="SGJ27" s="35"/>
      <c r="SGK27" s="35"/>
      <c r="SGL27" s="35"/>
      <c r="SGM27" s="35"/>
      <c r="SGN27" s="35"/>
      <c r="SGO27" s="35"/>
      <c r="SGP27" s="35"/>
      <c r="SGQ27" s="35"/>
      <c r="SGR27" s="35"/>
      <c r="SGS27" s="35"/>
      <c r="SGT27" s="35"/>
      <c r="SGU27" s="35"/>
      <c r="SGV27" s="35"/>
      <c r="SGW27" s="35"/>
      <c r="SGX27" s="35"/>
      <c r="SGY27" s="35"/>
      <c r="SGZ27" s="35"/>
      <c r="SHA27" s="35"/>
      <c r="SHB27" s="35"/>
      <c r="SHC27" s="35"/>
      <c r="SHD27" s="35"/>
      <c r="SHE27" s="35"/>
      <c r="SHF27" s="35"/>
      <c r="SHG27" s="35"/>
      <c r="SHH27" s="35"/>
      <c r="SHI27" s="35"/>
      <c r="SHJ27" s="35"/>
      <c r="SHK27" s="35"/>
      <c r="SHL27" s="35"/>
      <c r="SHM27" s="35"/>
      <c r="SHN27" s="35"/>
      <c r="SHO27" s="35"/>
      <c r="SHP27" s="35"/>
      <c r="SHQ27" s="35"/>
      <c r="SHR27" s="35"/>
      <c r="SHS27" s="35"/>
      <c r="SHT27" s="35"/>
      <c r="SHU27" s="35"/>
      <c r="SHV27" s="35"/>
      <c r="SHW27" s="35"/>
      <c r="SHX27" s="35"/>
      <c r="SHY27" s="35"/>
      <c r="SHZ27" s="35"/>
      <c r="SIA27" s="35"/>
      <c r="SIB27" s="35"/>
      <c r="SIC27" s="35"/>
      <c r="SID27" s="35"/>
      <c r="SIE27" s="35"/>
      <c r="SIF27" s="35"/>
      <c r="SIG27" s="35"/>
      <c r="SIH27" s="35"/>
      <c r="SII27" s="35"/>
      <c r="SIJ27" s="35"/>
      <c r="SIK27" s="35"/>
      <c r="SIL27" s="35"/>
      <c r="SIM27" s="35"/>
      <c r="SIN27" s="35"/>
      <c r="SIO27" s="35"/>
      <c r="SIP27" s="35"/>
      <c r="SIQ27" s="35"/>
      <c r="SIR27" s="35"/>
      <c r="SIS27" s="35"/>
      <c r="SIT27" s="35"/>
      <c r="SIU27" s="35"/>
      <c r="SIV27" s="35"/>
      <c r="SIW27" s="35"/>
      <c r="SIX27" s="35"/>
      <c r="SIY27" s="35"/>
      <c r="SIZ27" s="35"/>
      <c r="SJA27" s="35"/>
      <c r="SJB27" s="35"/>
      <c r="SJC27" s="35"/>
      <c r="SJD27" s="35"/>
      <c r="SJE27" s="35"/>
      <c r="SJF27" s="35"/>
      <c r="SJG27" s="35"/>
      <c r="SJH27" s="35"/>
      <c r="SJI27" s="35"/>
      <c r="SJJ27" s="35"/>
      <c r="SJK27" s="35"/>
      <c r="SJL27" s="35"/>
      <c r="SJM27" s="35"/>
      <c r="SJN27" s="35"/>
      <c r="SJO27" s="35"/>
      <c r="SJP27" s="35"/>
      <c r="SJQ27" s="35"/>
      <c r="SJR27" s="35"/>
      <c r="SJS27" s="35"/>
      <c r="SJT27" s="35"/>
      <c r="SJU27" s="35"/>
      <c r="SJV27" s="35"/>
      <c r="SJW27" s="35"/>
      <c r="SJX27" s="35"/>
      <c r="SJY27" s="35"/>
      <c r="SJZ27" s="35"/>
      <c r="SKA27" s="35"/>
      <c r="SKB27" s="35"/>
      <c r="SKC27" s="35"/>
      <c r="SKD27" s="35"/>
      <c r="SKE27" s="35"/>
      <c r="SKF27" s="35"/>
      <c r="SKG27" s="35"/>
      <c r="SKH27" s="35"/>
      <c r="SKI27" s="35"/>
      <c r="SKJ27" s="35"/>
      <c r="SKK27" s="35"/>
      <c r="SKL27" s="35"/>
      <c r="SKM27" s="35"/>
      <c r="SKN27" s="35"/>
      <c r="SKO27" s="35"/>
      <c r="SKP27" s="35"/>
      <c r="SKQ27" s="35"/>
      <c r="SKR27" s="35"/>
      <c r="SKS27" s="35"/>
      <c r="SKT27" s="35"/>
      <c r="SKU27" s="35"/>
      <c r="SKV27" s="35"/>
      <c r="SKW27" s="35"/>
      <c r="SKX27" s="35"/>
      <c r="SKY27" s="35"/>
      <c r="SKZ27" s="35"/>
      <c r="SLA27" s="35"/>
      <c r="SLB27" s="35"/>
      <c r="SLC27" s="35"/>
      <c r="SLD27" s="35"/>
      <c r="SLE27" s="35"/>
      <c r="SLF27" s="35"/>
      <c r="SLG27" s="35"/>
      <c r="SLH27" s="35"/>
      <c r="SLI27" s="35"/>
      <c r="SLJ27" s="35"/>
      <c r="SLK27" s="35"/>
      <c r="SLL27" s="35"/>
      <c r="SLM27" s="35"/>
      <c r="SLN27" s="35"/>
      <c r="SLO27" s="35"/>
      <c r="SLP27" s="35"/>
      <c r="SLQ27" s="35"/>
      <c r="SLR27" s="35"/>
      <c r="SLS27" s="35"/>
      <c r="SLT27" s="35"/>
      <c r="SLU27" s="35"/>
      <c r="SLV27" s="35"/>
      <c r="SLW27" s="35"/>
      <c r="SLX27" s="35"/>
      <c r="SLY27" s="35"/>
      <c r="SLZ27" s="35"/>
      <c r="SMA27" s="35"/>
      <c r="SMB27" s="35"/>
      <c r="SMC27" s="35"/>
      <c r="SMD27" s="35"/>
      <c r="SME27" s="35"/>
      <c r="SMF27" s="35"/>
      <c r="SMG27" s="35"/>
      <c r="SMH27" s="35"/>
      <c r="SMI27" s="35"/>
      <c r="SMJ27" s="35"/>
      <c r="SMK27" s="35"/>
      <c r="SML27" s="35"/>
      <c r="SMM27" s="35"/>
      <c r="SMN27" s="35"/>
      <c r="SMO27" s="35"/>
      <c r="SMP27" s="35"/>
      <c r="SMQ27" s="35"/>
      <c r="SMR27" s="35"/>
      <c r="SMS27" s="35"/>
      <c r="SMT27" s="35"/>
      <c r="SMU27" s="35"/>
      <c r="SMV27" s="35"/>
      <c r="SMW27" s="35"/>
      <c r="SMX27" s="35"/>
      <c r="SMY27" s="35"/>
      <c r="SMZ27" s="35"/>
      <c r="SNA27" s="35"/>
      <c r="SNB27" s="35"/>
      <c r="SNC27" s="35"/>
      <c r="SND27" s="35"/>
      <c r="SNE27" s="35"/>
      <c r="SNF27" s="35"/>
      <c r="SNG27" s="35"/>
      <c r="SNH27" s="35"/>
      <c r="SNI27" s="35"/>
      <c r="SNJ27" s="35"/>
      <c r="SNK27" s="35"/>
      <c r="SNL27" s="35"/>
      <c r="SNM27" s="35"/>
      <c r="SNN27" s="35"/>
      <c r="SNO27" s="35"/>
      <c r="SNP27" s="35"/>
      <c r="SNQ27" s="35"/>
      <c r="SNR27" s="35"/>
      <c r="SNS27" s="35"/>
      <c r="SNT27" s="35"/>
      <c r="SNU27" s="35"/>
      <c r="SNV27" s="35"/>
      <c r="SNW27" s="35"/>
      <c r="SNX27" s="35"/>
      <c r="SNY27" s="35"/>
      <c r="SNZ27" s="35"/>
      <c r="SOA27" s="35"/>
      <c r="SOB27" s="35"/>
      <c r="SOC27" s="35"/>
      <c r="SOD27" s="35"/>
      <c r="SOE27" s="35"/>
      <c r="SOF27" s="35"/>
      <c r="SOG27" s="35"/>
      <c r="SOH27" s="35"/>
      <c r="SOI27" s="35"/>
      <c r="SOJ27" s="35"/>
      <c r="SOK27" s="35"/>
      <c r="SOL27" s="35"/>
      <c r="SOM27" s="35"/>
      <c r="SON27" s="35"/>
      <c r="SOO27" s="35"/>
      <c r="SOP27" s="35"/>
      <c r="SOQ27" s="35"/>
      <c r="SOR27" s="35"/>
      <c r="SOS27" s="35"/>
      <c r="SOT27" s="35"/>
      <c r="SOU27" s="35"/>
      <c r="SOV27" s="35"/>
      <c r="SOW27" s="35"/>
      <c r="SOX27" s="35"/>
      <c r="SOY27" s="35"/>
      <c r="SOZ27" s="35"/>
      <c r="SPA27" s="35"/>
      <c r="SPB27" s="35"/>
      <c r="SPC27" s="35"/>
      <c r="SPD27" s="35"/>
      <c r="SPE27" s="35"/>
      <c r="SPF27" s="35"/>
      <c r="SPG27" s="35"/>
      <c r="SPH27" s="35"/>
      <c r="SPI27" s="35"/>
      <c r="SPJ27" s="35"/>
      <c r="SPK27" s="35"/>
      <c r="SPL27" s="35"/>
      <c r="SPM27" s="35"/>
      <c r="SPN27" s="35"/>
      <c r="SPO27" s="35"/>
      <c r="SPP27" s="35"/>
      <c r="SPQ27" s="35"/>
      <c r="SPR27" s="35"/>
      <c r="SPS27" s="35"/>
      <c r="SPT27" s="35"/>
      <c r="SPU27" s="35"/>
      <c r="SPV27" s="35"/>
      <c r="SPW27" s="35"/>
      <c r="SPX27" s="35"/>
      <c r="SPY27" s="35"/>
      <c r="SPZ27" s="35"/>
      <c r="SQA27" s="35"/>
      <c r="SQB27" s="35"/>
      <c r="SQC27" s="35"/>
      <c r="SQD27" s="35"/>
      <c r="SQE27" s="35"/>
      <c r="SQF27" s="35"/>
      <c r="SQG27" s="35"/>
      <c r="SQH27" s="35"/>
      <c r="SQI27" s="35"/>
      <c r="SQJ27" s="35"/>
      <c r="SQK27" s="35"/>
      <c r="SQL27" s="35"/>
      <c r="SQM27" s="35"/>
      <c r="SQN27" s="35"/>
      <c r="SQO27" s="35"/>
      <c r="SQP27" s="35"/>
      <c r="SQQ27" s="35"/>
      <c r="SQR27" s="35"/>
      <c r="SQS27" s="35"/>
      <c r="SQT27" s="35"/>
      <c r="SQU27" s="35"/>
      <c r="SQV27" s="35"/>
      <c r="SQW27" s="35"/>
      <c r="SQX27" s="35"/>
      <c r="SQY27" s="35"/>
      <c r="SQZ27" s="35"/>
      <c r="SRA27" s="35"/>
      <c r="SRB27" s="35"/>
      <c r="SRC27" s="35"/>
      <c r="SRD27" s="35"/>
      <c r="SRE27" s="35"/>
      <c r="SRF27" s="35"/>
      <c r="SRG27" s="35"/>
      <c r="SRH27" s="35"/>
      <c r="SRI27" s="35"/>
      <c r="SRJ27" s="35"/>
      <c r="SRK27" s="35"/>
      <c r="SRL27" s="35"/>
      <c r="SRM27" s="35"/>
      <c r="SRN27" s="35"/>
      <c r="SRO27" s="35"/>
      <c r="SRP27" s="35"/>
      <c r="SRQ27" s="35"/>
      <c r="SRR27" s="35"/>
      <c r="SRS27" s="35"/>
      <c r="SRT27" s="35"/>
      <c r="SRU27" s="35"/>
      <c r="SRV27" s="35"/>
      <c r="SRW27" s="35"/>
      <c r="SRX27" s="35"/>
      <c r="SRY27" s="35"/>
      <c r="SRZ27" s="35"/>
      <c r="SSA27" s="35"/>
      <c r="SSB27" s="35"/>
      <c r="SSC27" s="35"/>
      <c r="SSD27" s="35"/>
      <c r="SSE27" s="35"/>
      <c r="SSF27" s="35"/>
      <c r="SSG27" s="35"/>
      <c r="SSH27" s="35"/>
      <c r="SSI27" s="35"/>
      <c r="SSJ27" s="35"/>
      <c r="SSK27" s="35"/>
      <c r="SSL27" s="35"/>
      <c r="SSM27" s="35"/>
      <c r="SSN27" s="35"/>
      <c r="SSO27" s="35"/>
      <c r="SSP27" s="35"/>
      <c r="SSQ27" s="35"/>
      <c r="SSR27" s="35"/>
      <c r="SSS27" s="35"/>
      <c r="SST27" s="35"/>
      <c r="SSU27" s="35"/>
      <c r="SSV27" s="35"/>
      <c r="SSW27" s="35"/>
      <c r="SSX27" s="35"/>
      <c r="SSY27" s="35"/>
      <c r="SSZ27" s="35"/>
      <c r="STA27" s="35"/>
      <c r="STB27" s="35"/>
      <c r="STC27" s="35"/>
      <c r="STD27" s="35"/>
      <c r="STE27" s="35"/>
      <c r="STF27" s="35"/>
      <c r="STG27" s="35"/>
      <c r="STH27" s="35"/>
      <c r="STI27" s="35"/>
      <c r="STJ27" s="35"/>
      <c r="STK27" s="35"/>
      <c r="STL27" s="35"/>
      <c r="STM27" s="35"/>
      <c r="STN27" s="35"/>
      <c r="STO27" s="35"/>
      <c r="STP27" s="35"/>
      <c r="STQ27" s="35"/>
      <c r="STR27" s="35"/>
      <c r="STS27" s="35"/>
      <c r="STT27" s="35"/>
      <c r="STU27" s="35"/>
      <c r="STV27" s="35"/>
      <c r="STW27" s="35"/>
      <c r="STX27" s="35"/>
      <c r="STY27" s="35"/>
      <c r="STZ27" s="35"/>
      <c r="SUA27" s="35"/>
      <c r="SUB27" s="35"/>
      <c r="SUC27" s="35"/>
      <c r="SUD27" s="35"/>
      <c r="SUE27" s="35"/>
      <c r="SUF27" s="35"/>
      <c r="SUG27" s="35"/>
      <c r="SUH27" s="35"/>
      <c r="SUI27" s="35"/>
      <c r="SUJ27" s="35"/>
      <c r="SUK27" s="35"/>
      <c r="SUL27" s="35"/>
      <c r="SUM27" s="35"/>
      <c r="SUN27" s="35"/>
      <c r="SUO27" s="35"/>
      <c r="SUP27" s="35"/>
      <c r="SUQ27" s="35"/>
      <c r="SUR27" s="35"/>
      <c r="SUS27" s="35"/>
      <c r="SUT27" s="35"/>
      <c r="SUU27" s="35"/>
      <c r="SUV27" s="35"/>
      <c r="SUW27" s="35"/>
      <c r="SUX27" s="35"/>
      <c r="SUY27" s="35"/>
      <c r="SUZ27" s="35"/>
      <c r="SVA27" s="35"/>
      <c r="SVB27" s="35"/>
      <c r="SVC27" s="35"/>
      <c r="SVD27" s="35"/>
      <c r="SVE27" s="35"/>
      <c r="SVF27" s="35"/>
      <c r="SVG27" s="35"/>
      <c r="SVH27" s="35"/>
      <c r="SVI27" s="35"/>
      <c r="SVJ27" s="35"/>
      <c r="SVK27" s="35"/>
      <c r="SVL27" s="35"/>
      <c r="SVM27" s="35"/>
      <c r="SVN27" s="35"/>
      <c r="SVO27" s="35"/>
      <c r="SVP27" s="35"/>
      <c r="SVQ27" s="35"/>
      <c r="SVR27" s="35"/>
      <c r="SVS27" s="35"/>
      <c r="SVT27" s="35"/>
      <c r="SVU27" s="35"/>
      <c r="SVV27" s="35"/>
      <c r="SVW27" s="35"/>
      <c r="SVX27" s="35"/>
      <c r="SVY27" s="35"/>
      <c r="SVZ27" s="35"/>
      <c r="SWA27" s="35"/>
      <c r="SWB27" s="35"/>
      <c r="SWC27" s="35"/>
      <c r="SWD27" s="35"/>
      <c r="SWE27" s="35"/>
      <c r="SWF27" s="35"/>
      <c r="SWG27" s="35"/>
      <c r="SWH27" s="35"/>
      <c r="SWI27" s="35"/>
      <c r="SWJ27" s="35"/>
      <c r="SWK27" s="35"/>
      <c r="SWL27" s="35"/>
      <c r="SWM27" s="35"/>
      <c r="SWN27" s="35"/>
      <c r="SWO27" s="35"/>
      <c r="SWP27" s="35"/>
      <c r="SWQ27" s="35"/>
      <c r="SWR27" s="35"/>
      <c r="SWS27" s="35"/>
      <c r="SWT27" s="35"/>
      <c r="SWU27" s="35"/>
      <c r="SWV27" s="35"/>
      <c r="SWW27" s="35"/>
      <c r="SWX27" s="35"/>
      <c r="SWY27" s="35"/>
      <c r="SWZ27" s="35"/>
      <c r="SXA27" s="35"/>
      <c r="SXB27" s="35"/>
      <c r="SXC27" s="35"/>
      <c r="SXD27" s="35"/>
      <c r="SXE27" s="35"/>
      <c r="SXF27" s="35"/>
      <c r="SXG27" s="35"/>
      <c r="SXH27" s="35"/>
      <c r="SXI27" s="35"/>
      <c r="SXJ27" s="35"/>
      <c r="SXK27" s="35"/>
      <c r="SXL27" s="35"/>
      <c r="SXM27" s="35"/>
      <c r="SXN27" s="35"/>
      <c r="SXO27" s="35"/>
      <c r="SXP27" s="35"/>
      <c r="SXQ27" s="35"/>
      <c r="SXR27" s="35"/>
      <c r="SXS27" s="35"/>
      <c r="SXT27" s="35"/>
      <c r="SXU27" s="35"/>
      <c r="SXV27" s="35"/>
      <c r="SXW27" s="35"/>
      <c r="SXX27" s="35"/>
      <c r="SXY27" s="35"/>
      <c r="SXZ27" s="35"/>
      <c r="SYA27" s="35"/>
      <c r="SYB27" s="35"/>
      <c r="SYC27" s="35"/>
      <c r="SYD27" s="35"/>
      <c r="SYE27" s="35"/>
      <c r="SYF27" s="35"/>
      <c r="SYG27" s="35"/>
      <c r="SYH27" s="35"/>
      <c r="SYI27" s="35"/>
      <c r="SYJ27" s="35"/>
      <c r="SYK27" s="35"/>
      <c r="SYL27" s="35"/>
      <c r="SYM27" s="35"/>
      <c r="SYN27" s="35"/>
      <c r="SYO27" s="35"/>
      <c r="SYP27" s="35"/>
      <c r="SYQ27" s="35"/>
      <c r="SYR27" s="35"/>
      <c r="SYS27" s="35"/>
      <c r="SYT27" s="35"/>
      <c r="SYU27" s="35"/>
      <c r="SYV27" s="35"/>
      <c r="SYW27" s="35"/>
      <c r="SYX27" s="35"/>
      <c r="SYY27" s="35"/>
      <c r="SYZ27" s="35"/>
      <c r="SZA27" s="35"/>
      <c r="SZB27" s="35"/>
      <c r="SZC27" s="35"/>
      <c r="SZD27" s="35"/>
      <c r="SZE27" s="35"/>
      <c r="SZF27" s="35"/>
      <c r="SZG27" s="35"/>
      <c r="SZH27" s="35"/>
      <c r="SZI27" s="35"/>
      <c r="SZJ27" s="35"/>
      <c r="SZK27" s="35"/>
      <c r="SZL27" s="35"/>
      <c r="SZM27" s="35"/>
      <c r="SZN27" s="35"/>
      <c r="SZO27" s="35"/>
      <c r="SZP27" s="35"/>
      <c r="SZQ27" s="35"/>
      <c r="SZR27" s="35"/>
      <c r="SZS27" s="35"/>
      <c r="SZT27" s="35"/>
      <c r="SZU27" s="35"/>
      <c r="SZV27" s="35"/>
      <c r="SZW27" s="35"/>
      <c r="SZX27" s="35"/>
      <c r="SZY27" s="35"/>
      <c r="SZZ27" s="35"/>
      <c r="TAA27" s="35"/>
      <c r="TAB27" s="35"/>
      <c r="TAC27" s="35"/>
      <c r="TAD27" s="35"/>
      <c r="TAE27" s="35"/>
      <c r="TAF27" s="35"/>
      <c r="TAG27" s="35"/>
      <c r="TAH27" s="35"/>
      <c r="TAI27" s="35"/>
      <c r="TAJ27" s="35"/>
      <c r="TAK27" s="35"/>
      <c r="TAL27" s="35"/>
      <c r="TAM27" s="35"/>
      <c r="TAN27" s="35"/>
      <c r="TAO27" s="35"/>
      <c r="TAP27" s="35"/>
      <c r="TAQ27" s="35"/>
      <c r="TAR27" s="35"/>
      <c r="TAS27" s="35"/>
      <c r="TAT27" s="35"/>
      <c r="TAU27" s="35"/>
      <c r="TAV27" s="35"/>
      <c r="TAW27" s="35"/>
      <c r="TAX27" s="35"/>
      <c r="TAY27" s="35"/>
      <c r="TAZ27" s="35"/>
      <c r="TBA27" s="35"/>
      <c r="TBB27" s="35"/>
      <c r="TBC27" s="35"/>
      <c r="TBD27" s="35"/>
      <c r="TBE27" s="35"/>
      <c r="TBF27" s="35"/>
      <c r="TBG27" s="35"/>
      <c r="TBH27" s="35"/>
      <c r="TBI27" s="35"/>
      <c r="TBJ27" s="35"/>
      <c r="TBK27" s="35"/>
      <c r="TBL27" s="35"/>
      <c r="TBM27" s="35"/>
      <c r="TBN27" s="35"/>
      <c r="TBO27" s="35"/>
      <c r="TBP27" s="35"/>
      <c r="TBQ27" s="35"/>
      <c r="TBR27" s="35"/>
      <c r="TBS27" s="35"/>
      <c r="TBT27" s="35"/>
      <c r="TBU27" s="35"/>
      <c r="TBV27" s="35"/>
      <c r="TBW27" s="35"/>
      <c r="TBX27" s="35"/>
      <c r="TBY27" s="35"/>
      <c r="TBZ27" s="35"/>
      <c r="TCA27" s="35"/>
      <c r="TCB27" s="35"/>
      <c r="TCC27" s="35"/>
      <c r="TCD27" s="35"/>
      <c r="TCE27" s="35"/>
      <c r="TCF27" s="35"/>
      <c r="TCG27" s="35"/>
      <c r="TCH27" s="35"/>
      <c r="TCI27" s="35"/>
      <c r="TCJ27" s="35"/>
      <c r="TCK27" s="35"/>
      <c r="TCL27" s="35"/>
      <c r="TCM27" s="35"/>
      <c r="TCN27" s="35"/>
      <c r="TCO27" s="35"/>
      <c r="TCP27" s="35"/>
      <c r="TCQ27" s="35"/>
      <c r="TCR27" s="35"/>
      <c r="TCS27" s="35"/>
      <c r="TCT27" s="35"/>
      <c r="TCU27" s="35"/>
      <c r="TCV27" s="35"/>
      <c r="TCW27" s="35"/>
      <c r="TCX27" s="35"/>
      <c r="TCY27" s="35"/>
      <c r="TCZ27" s="35"/>
      <c r="TDA27" s="35"/>
      <c r="TDB27" s="35"/>
      <c r="TDC27" s="35"/>
      <c r="TDD27" s="35"/>
      <c r="TDE27" s="35"/>
      <c r="TDF27" s="35"/>
      <c r="TDG27" s="35"/>
      <c r="TDH27" s="35"/>
      <c r="TDI27" s="35"/>
      <c r="TDJ27" s="35"/>
      <c r="TDK27" s="35"/>
      <c r="TDL27" s="35"/>
      <c r="TDM27" s="35"/>
      <c r="TDN27" s="35"/>
      <c r="TDO27" s="35"/>
      <c r="TDP27" s="35"/>
      <c r="TDQ27" s="35"/>
      <c r="TDR27" s="35"/>
      <c r="TDS27" s="35"/>
      <c r="TDT27" s="35"/>
      <c r="TDU27" s="35"/>
      <c r="TDV27" s="35"/>
      <c r="TDW27" s="35"/>
      <c r="TDX27" s="35"/>
      <c r="TDY27" s="35"/>
      <c r="TDZ27" s="35"/>
      <c r="TEA27" s="35"/>
      <c r="TEB27" s="35"/>
      <c r="TEC27" s="35"/>
      <c r="TED27" s="35"/>
      <c r="TEE27" s="35"/>
      <c r="TEF27" s="35"/>
      <c r="TEG27" s="35"/>
      <c r="TEH27" s="35"/>
      <c r="TEI27" s="35"/>
      <c r="TEJ27" s="35"/>
      <c r="TEK27" s="35"/>
      <c r="TEL27" s="35"/>
      <c r="TEM27" s="35"/>
      <c r="TEN27" s="35"/>
      <c r="TEO27" s="35"/>
      <c r="TEP27" s="35"/>
      <c r="TEQ27" s="35"/>
      <c r="TER27" s="35"/>
      <c r="TES27" s="35"/>
      <c r="TET27" s="35"/>
      <c r="TEU27" s="35"/>
      <c r="TEV27" s="35"/>
      <c r="TEW27" s="35"/>
      <c r="TEX27" s="35"/>
      <c r="TEY27" s="35"/>
      <c r="TEZ27" s="35"/>
      <c r="TFA27" s="35"/>
      <c r="TFB27" s="35"/>
      <c r="TFC27" s="35"/>
      <c r="TFD27" s="35"/>
      <c r="TFE27" s="35"/>
      <c r="TFF27" s="35"/>
      <c r="TFG27" s="35"/>
      <c r="TFH27" s="35"/>
      <c r="TFI27" s="35"/>
      <c r="TFJ27" s="35"/>
      <c r="TFK27" s="35"/>
      <c r="TFL27" s="35"/>
      <c r="TFM27" s="35"/>
      <c r="TFN27" s="35"/>
      <c r="TFO27" s="35"/>
      <c r="TFP27" s="35"/>
      <c r="TFQ27" s="35"/>
      <c r="TFR27" s="35"/>
      <c r="TFS27" s="35"/>
      <c r="TFT27" s="35"/>
      <c r="TFU27" s="35"/>
      <c r="TFV27" s="35"/>
      <c r="TFW27" s="35"/>
      <c r="TFX27" s="35"/>
      <c r="TFY27" s="35"/>
      <c r="TFZ27" s="35"/>
      <c r="TGA27" s="35"/>
      <c r="TGB27" s="35"/>
      <c r="TGC27" s="35"/>
      <c r="TGD27" s="35"/>
      <c r="TGE27" s="35"/>
      <c r="TGF27" s="35"/>
      <c r="TGG27" s="35"/>
      <c r="TGH27" s="35"/>
      <c r="TGI27" s="35"/>
      <c r="TGJ27" s="35"/>
      <c r="TGK27" s="35"/>
      <c r="TGL27" s="35"/>
      <c r="TGM27" s="35"/>
      <c r="TGN27" s="35"/>
      <c r="TGO27" s="35"/>
      <c r="TGP27" s="35"/>
      <c r="TGQ27" s="35"/>
      <c r="TGR27" s="35"/>
      <c r="TGS27" s="35"/>
      <c r="TGT27" s="35"/>
      <c r="TGU27" s="35"/>
      <c r="TGV27" s="35"/>
      <c r="TGW27" s="35"/>
      <c r="TGX27" s="35"/>
      <c r="TGY27" s="35"/>
      <c r="TGZ27" s="35"/>
      <c r="THA27" s="35"/>
      <c r="THB27" s="35"/>
      <c r="THC27" s="35"/>
      <c r="THD27" s="35"/>
      <c r="THE27" s="35"/>
      <c r="THF27" s="35"/>
      <c r="THG27" s="35"/>
      <c r="THH27" s="35"/>
      <c r="THI27" s="35"/>
      <c r="THJ27" s="35"/>
      <c r="THK27" s="35"/>
      <c r="THL27" s="35"/>
      <c r="THM27" s="35"/>
      <c r="THN27" s="35"/>
      <c r="THO27" s="35"/>
      <c r="THP27" s="35"/>
      <c r="THQ27" s="35"/>
      <c r="THR27" s="35"/>
      <c r="THS27" s="35"/>
      <c r="THT27" s="35"/>
      <c r="THU27" s="35"/>
      <c r="THV27" s="35"/>
      <c r="THW27" s="35"/>
      <c r="THX27" s="35"/>
      <c r="THY27" s="35"/>
      <c r="THZ27" s="35"/>
      <c r="TIA27" s="35"/>
      <c r="TIB27" s="35"/>
      <c r="TIC27" s="35"/>
      <c r="TID27" s="35"/>
      <c r="TIE27" s="35"/>
      <c r="TIF27" s="35"/>
      <c r="TIG27" s="35"/>
      <c r="TIH27" s="35"/>
      <c r="TII27" s="35"/>
      <c r="TIJ27" s="35"/>
      <c r="TIK27" s="35"/>
      <c r="TIL27" s="35"/>
      <c r="TIM27" s="35"/>
      <c r="TIN27" s="35"/>
      <c r="TIO27" s="35"/>
      <c r="TIP27" s="35"/>
      <c r="TIQ27" s="35"/>
      <c r="TIR27" s="35"/>
      <c r="TIS27" s="35"/>
      <c r="TIT27" s="35"/>
      <c r="TIU27" s="35"/>
      <c r="TIV27" s="35"/>
      <c r="TIW27" s="35"/>
      <c r="TIX27" s="35"/>
      <c r="TIY27" s="35"/>
      <c r="TIZ27" s="35"/>
      <c r="TJA27" s="35"/>
      <c r="TJB27" s="35"/>
      <c r="TJC27" s="35"/>
      <c r="TJD27" s="35"/>
      <c r="TJE27" s="35"/>
      <c r="TJF27" s="35"/>
      <c r="TJG27" s="35"/>
      <c r="TJH27" s="35"/>
      <c r="TJI27" s="35"/>
      <c r="TJJ27" s="35"/>
      <c r="TJK27" s="35"/>
      <c r="TJL27" s="35"/>
      <c r="TJM27" s="35"/>
      <c r="TJN27" s="35"/>
      <c r="TJO27" s="35"/>
      <c r="TJP27" s="35"/>
      <c r="TJQ27" s="35"/>
      <c r="TJR27" s="35"/>
      <c r="TJS27" s="35"/>
      <c r="TJT27" s="35"/>
      <c r="TJU27" s="35"/>
      <c r="TJV27" s="35"/>
      <c r="TJW27" s="35"/>
      <c r="TJX27" s="35"/>
      <c r="TJY27" s="35"/>
      <c r="TJZ27" s="35"/>
      <c r="TKA27" s="35"/>
      <c r="TKB27" s="35"/>
      <c r="TKC27" s="35"/>
      <c r="TKD27" s="35"/>
      <c r="TKE27" s="35"/>
      <c r="TKF27" s="35"/>
      <c r="TKG27" s="35"/>
      <c r="TKH27" s="35"/>
      <c r="TKI27" s="35"/>
      <c r="TKJ27" s="35"/>
      <c r="TKK27" s="35"/>
      <c r="TKL27" s="35"/>
      <c r="TKM27" s="35"/>
      <c r="TKN27" s="35"/>
      <c r="TKO27" s="35"/>
      <c r="TKP27" s="35"/>
      <c r="TKQ27" s="35"/>
      <c r="TKR27" s="35"/>
      <c r="TKS27" s="35"/>
      <c r="TKT27" s="35"/>
      <c r="TKU27" s="35"/>
      <c r="TKV27" s="35"/>
      <c r="TKW27" s="35"/>
      <c r="TKX27" s="35"/>
      <c r="TKY27" s="35"/>
      <c r="TKZ27" s="35"/>
      <c r="TLA27" s="35"/>
      <c r="TLB27" s="35"/>
      <c r="TLC27" s="35"/>
      <c r="TLD27" s="35"/>
      <c r="TLE27" s="35"/>
      <c r="TLF27" s="35"/>
      <c r="TLG27" s="35"/>
      <c r="TLH27" s="35"/>
      <c r="TLI27" s="35"/>
      <c r="TLJ27" s="35"/>
      <c r="TLK27" s="35"/>
      <c r="TLL27" s="35"/>
      <c r="TLM27" s="35"/>
      <c r="TLN27" s="35"/>
      <c r="TLO27" s="35"/>
      <c r="TLP27" s="35"/>
      <c r="TLQ27" s="35"/>
      <c r="TLR27" s="35"/>
      <c r="TLS27" s="35"/>
      <c r="TLT27" s="35"/>
      <c r="TLU27" s="35"/>
      <c r="TLV27" s="35"/>
      <c r="TLW27" s="35"/>
      <c r="TLX27" s="35"/>
      <c r="TLY27" s="35"/>
      <c r="TLZ27" s="35"/>
      <c r="TMA27" s="35"/>
      <c r="TMB27" s="35"/>
      <c r="TMC27" s="35"/>
      <c r="TMD27" s="35"/>
      <c r="TME27" s="35"/>
      <c r="TMF27" s="35"/>
      <c r="TMG27" s="35"/>
      <c r="TMH27" s="35"/>
      <c r="TMI27" s="35"/>
      <c r="TMJ27" s="35"/>
      <c r="TMK27" s="35"/>
      <c r="TML27" s="35"/>
      <c r="TMM27" s="35"/>
      <c r="TMN27" s="35"/>
      <c r="TMO27" s="35"/>
      <c r="TMP27" s="35"/>
      <c r="TMQ27" s="35"/>
      <c r="TMR27" s="35"/>
      <c r="TMS27" s="35"/>
      <c r="TMT27" s="35"/>
      <c r="TMU27" s="35"/>
      <c r="TMV27" s="35"/>
      <c r="TMW27" s="35"/>
      <c r="TMX27" s="35"/>
      <c r="TMY27" s="35"/>
      <c r="TMZ27" s="35"/>
      <c r="TNA27" s="35"/>
      <c r="TNB27" s="35"/>
      <c r="TNC27" s="35"/>
      <c r="TND27" s="35"/>
      <c r="TNE27" s="35"/>
      <c r="TNF27" s="35"/>
      <c r="TNG27" s="35"/>
      <c r="TNH27" s="35"/>
      <c r="TNI27" s="35"/>
      <c r="TNJ27" s="35"/>
      <c r="TNK27" s="35"/>
      <c r="TNL27" s="35"/>
      <c r="TNM27" s="35"/>
      <c r="TNN27" s="35"/>
      <c r="TNO27" s="35"/>
      <c r="TNP27" s="35"/>
      <c r="TNQ27" s="35"/>
      <c r="TNR27" s="35"/>
      <c r="TNS27" s="35"/>
      <c r="TNT27" s="35"/>
      <c r="TNU27" s="35"/>
      <c r="TNV27" s="35"/>
      <c r="TNW27" s="35"/>
      <c r="TNX27" s="35"/>
      <c r="TNY27" s="35"/>
      <c r="TNZ27" s="35"/>
      <c r="TOA27" s="35"/>
      <c r="TOB27" s="35"/>
      <c r="TOC27" s="35"/>
      <c r="TOD27" s="35"/>
      <c r="TOE27" s="35"/>
      <c r="TOF27" s="35"/>
      <c r="TOG27" s="35"/>
      <c r="TOH27" s="35"/>
      <c r="TOI27" s="35"/>
      <c r="TOJ27" s="35"/>
      <c r="TOK27" s="35"/>
      <c r="TOL27" s="35"/>
      <c r="TOM27" s="35"/>
      <c r="TON27" s="35"/>
      <c r="TOO27" s="35"/>
      <c r="TOP27" s="35"/>
      <c r="TOQ27" s="35"/>
      <c r="TOR27" s="35"/>
      <c r="TOS27" s="35"/>
      <c r="TOT27" s="35"/>
      <c r="TOU27" s="35"/>
      <c r="TOV27" s="35"/>
      <c r="TOW27" s="35"/>
      <c r="TOX27" s="35"/>
      <c r="TOY27" s="35"/>
      <c r="TOZ27" s="35"/>
      <c r="TPA27" s="35"/>
      <c r="TPB27" s="35"/>
      <c r="TPC27" s="35"/>
      <c r="TPD27" s="35"/>
      <c r="TPE27" s="35"/>
      <c r="TPF27" s="35"/>
      <c r="TPG27" s="35"/>
      <c r="TPH27" s="35"/>
      <c r="TPI27" s="35"/>
      <c r="TPJ27" s="35"/>
      <c r="TPK27" s="35"/>
      <c r="TPL27" s="35"/>
      <c r="TPM27" s="35"/>
      <c r="TPN27" s="35"/>
      <c r="TPO27" s="35"/>
      <c r="TPP27" s="35"/>
      <c r="TPQ27" s="35"/>
      <c r="TPR27" s="35"/>
      <c r="TPS27" s="35"/>
      <c r="TPT27" s="35"/>
      <c r="TPU27" s="35"/>
      <c r="TPV27" s="35"/>
      <c r="TPW27" s="35"/>
      <c r="TPX27" s="35"/>
      <c r="TPY27" s="35"/>
      <c r="TPZ27" s="35"/>
      <c r="TQA27" s="35"/>
      <c r="TQB27" s="35"/>
      <c r="TQC27" s="35"/>
      <c r="TQD27" s="35"/>
      <c r="TQE27" s="35"/>
      <c r="TQF27" s="35"/>
      <c r="TQG27" s="35"/>
      <c r="TQH27" s="35"/>
      <c r="TQI27" s="35"/>
      <c r="TQJ27" s="35"/>
      <c r="TQK27" s="35"/>
      <c r="TQL27" s="35"/>
      <c r="TQM27" s="35"/>
      <c r="TQN27" s="35"/>
      <c r="TQO27" s="35"/>
      <c r="TQP27" s="35"/>
      <c r="TQQ27" s="35"/>
      <c r="TQR27" s="35"/>
      <c r="TQS27" s="35"/>
      <c r="TQT27" s="35"/>
      <c r="TQU27" s="35"/>
      <c r="TQV27" s="35"/>
      <c r="TQW27" s="35"/>
      <c r="TQX27" s="35"/>
      <c r="TQY27" s="35"/>
      <c r="TQZ27" s="35"/>
      <c r="TRA27" s="35"/>
      <c r="TRB27" s="35"/>
      <c r="TRC27" s="35"/>
      <c r="TRD27" s="35"/>
      <c r="TRE27" s="35"/>
      <c r="TRF27" s="35"/>
      <c r="TRG27" s="35"/>
      <c r="TRH27" s="35"/>
      <c r="TRI27" s="35"/>
      <c r="TRJ27" s="35"/>
      <c r="TRK27" s="35"/>
      <c r="TRL27" s="35"/>
      <c r="TRM27" s="35"/>
      <c r="TRN27" s="35"/>
      <c r="TRO27" s="35"/>
      <c r="TRP27" s="35"/>
      <c r="TRQ27" s="35"/>
      <c r="TRR27" s="35"/>
      <c r="TRS27" s="35"/>
      <c r="TRT27" s="35"/>
      <c r="TRU27" s="35"/>
      <c r="TRV27" s="35"/>
      <c r="TRW27" s="35"/>
      <c r="TRX27" s="35"/>
      <c r="TRY27" s="35"/>
      <c r="TRZ27" s="35"/>
      <c r="TSA27" s="35"/>
      <c r="TSB27" s="35"/>
      <c r="TSC27" s="35"/>
      <c r="TSD27" s="35"/>
      <c r="TSE27" s="35"/>
      <c r="TSF27" s="35"/>
      <c r="TSG27" s="35"/>
      <c r="TSH27" s="35"/>
      <c r="TSI27" s="35"/>
      <c r="TSJ27" s="35"/>
      <c r="TSK27" s="35"/>
      <c r="TSL27" s="35"/>
      <c r="TSM27" s="35"/>
      <c r="TSN27" s="35"/>
      <c r="TSO27" s="35"/>
      <c r="TSP27" s="35"/>
      <c r="TSQ27" s="35"/>
      <c r="TSR27" s="35"/>
      <c r="TSS27" s="35"/>
      <c r="TST27" s="35"/>
      <c r="TSU27" s="35"/>
      <c r="TSV27" s="35"/>
      <c r="TSW27" s="35"/>
      <c r="TSX27" s="35"/>
      <c r="TSY27" s="35"/>
      <c r="TSZ27" s="35"/>
      <c r="TTA27" s="35"/>
      <c r="TTB27" s="35"/>
      <c r="TTC27" s="35"/>
      <c r="TTD27" s="35"/>
      <c r="TTE27" s="35"/>
      <c r="TTF27" s="35"/>
      <c r="TTG27" s="35"/>
      <c r="TTH27" s="35"/>
      <c r="TTI27" s="35"/>
      <c r="TTJ27" s="35"/>
      <c r="TTK27" s="35"/>
      <c r="TTL27" s="35"/>
      <c r="TTM27" s="35"/>
      <c r="TTN27" s="35"/>
      <c r="TTO27" s="35"/>
      <c r="TTP27" s="35"/>
      <c r="TTQ27" s="35"/>
      <c r="TTR27" s="35"/>
      <c r="TTS27" s="35"/>
      <c r="TTT27" s="35"/>
      <c r="TTU27" s="35"/>
      <c r="TTV27" s="35"/>
      <c r="TTW27" s="35"/>
      <c r="TTX27" s="35"/>
      <c r="TTY27" s="35"/>
      <c r="TTZ27" s="35"/>
      <c r="TUA27" s="35"/>
      <c r="TUB27" s="35"/>
      <c r="TUC27" s="35"/>
      <c r="TUD27" s="35"/>
      <c r="TUE27" s="35"/>
      <c r="TUF27" s="35"/>
      <c r="TUG27" s="35"/>
      <c r="TUH27" s="35"/>
      <c r="TUI27" s="35"/>
      <c r="TUJ27" s="35"/>
      <c r="TUK27" s="35"/>
      <c r="TUL27" s="35"/>
      <c r="TUM27" s="35"/>
      <c r="TUN27" s="35"/>
      <c r="TUO27" s="35"/>
      <c r="TUP27" s="35"/>
      <c r="TUQ27" s="35"/>
      <c r="TUR27" s="35"/>
      <c r="TUS27" s="35"/>
      <c r="TUT27" s="35"/>
      <c r="TUU27" s="35"/>
      <c r="TUV27" s="35"/>
      <c r="TUW27" s="35"/>
      <c r="TUX27" s="35"/>
      <c r="TUY27" s="35"/>
      <c r="TUZ27" s="35"/>
      <c r="TVA27" s="35"/>
      <c r="TVB27" s="35"/>
      <c r="TVC27" s="35"/>
      <c r="TVD27" s="35"/>
      <c r="TVE27" s="35"/>
      <c r="TVF27" s="35"/>
      <c r="TVG27" s="35"/>
      <c r="TVH27" s="35"/>
      <c r="TVI27" s="35"/>
      <c r="TVJ27" s="35"/>
      <c r="TVK27" s="35"/>
      <c r="TVL27" s="35"/>
      <c r="TVM27" s="35"/>
      <c r="TVN27" s="35"/>
      <c r="TVO27" s="35"/>
      <c r="TVP27" s="35"/>
      <c r="TVQ27" s="35"/>
      <c r="TVR27" s="35"/>
      <c r="TVS27" s="35"/>
      <c r="TVT27" s="35"/>
      <c r="TVU27" s="35"/>
      <c r="TVV27" s="35"/>
      <c r="TVW27" s="35"/>
      <c r="TVX27" s="35"/>
      <c r="TVY27" s="35"/>
      <c r="TVZ27" s="35"/>
      <c r="TWA27" s="35"/>
      <c r="TWB27" s="35"/>
      <c r="TWC27" s="35"/>
      <c r="TWD27" s="35"/>
      <c r="TWE27" s="35"/>
      <c r="TWF27" s="35"/>
      <c r="TWG27" s="35"/>
      <c r="TWH27" s="35"/>
      <c r="TWI27" s="35"/>
      <c r="TWJ27" s="35"/>
      <c r="TWK27" s="35"/>
      <c r="TWL27" s="35"/>
      <c r="TWM27" s="35"/>
      <c r="TWN27" s="35"/>
      <c r="TWO27" s="35"/>
      <c r="TWP27" s="35"/>
      <c r="TWQ27" s="35"/>
      <c r="TWR27" s="35"/>
      <c r="TWS27" s="35"/>
      <c r="TWT27" s="35"/>
      <c r="TWU27" s="35"/>
      <c r="TWV27" s="35"/>
      <c r="TWW27" s="35"/>
      <c r="TWX27" s="35"/>
      <c r="TWY27" s="35"/>
      <c r="TWZ27" s="35"/>
      <c r="TXA27" s="35"/>
      <c r="TXB27" s="35"/>
      <c r="TXC27" s="35"/>
      <c r="TXD27" s="35"/>
      <c r="TXE27" s="35"/>
      <c r="TXF27" s="35"/>
      <c r="TXG27" s="35"/>
      <c r="TXH27" s="35"/>
      <c r="TXI27" s="35"/>
      <c r="TXJ27" s="35"/>
      <c r="TXK27" s="35"/>
      <c r="TXL27" s="35"/>
      <c r="TXM27" s="35"/>
      <c r="TXN27" s="35"/>
      <c r="TXO27" s="35"/>
      <c r="TXP27" s="35"/>
      <c r="TXQ27" s="35"/>
      <c r="TXR27" s="35"/>
      <c r="TXS27" s="35"/>
      <c r="TXT27" s="35"/>
      <c r="TXU27" s="35"/>
      <c r="TXV27" s="35"/>
      <c r="TXW27" s="35"/>
      <c r="TXX27" s="35"/>
      <c r="TXY27" s="35"/>
      <c r="TXZ27" s="35"/>
      <c r="TYA27" s="35"/>
      <c r="TYB27" s="35"/>
      <c r="TYC27" s="35"/>
      <c r="TYD27" s="35"/>
      <c r="TYE27" s="35"/>
      <c r="TYF27" s="35"/>
      <c r="TYG27" s="35"/>
      <c r="TYH27" s="35"/>
      <c r="TYI27" s="35"/>
      <c r="TYJ27" s="35"/>
      <c r="TYK27" s="35"/>
      <c r="TYL27" s="35"/>
      <c r="TYM27" s="35"/>
      <c r="TYN27" s="35"/>
      <c r="TYO27" s="35"/>
      <c r="TYP27" s="35"/>
      <c r="TYQ27" s="35"/>
      <c r="TYR27" s="35"/>
      <c r="TYS27" s="35"/>
      <c r="TYT27" s="35"/>
      <c r="TYU27" s="35"/>
      <c r="TYV27" s="35"/>
      <c r="TYW27" s="35"/>
      <c r="TYX27" s="35"/>
      <c r="TYY27" s="35"/>
      <c r="TYZ27" s="35"/>
      <c r="TZA27" s="35"/>
      <c r="TZB27" s="35"/>
      <c r="TZC27" s="35"/>
      <c r="TZD27" s="35"/>
      <c r="TZE27" s="35"/>
      <c r="TZF27" s="35"/>
      <c r="TZG27" s="35"/>
      <c r="TZH27" s="35"/>
      <c r="TZI27" s="35"/>
      <c r="TZJ27" s="35"/>
      <c r="TZK27" s="35"/>
      <c r="TZL27" s="35"/>
      <c r="TZM27" s="35"/>
      <c r="TZN27" s="35"/>
      <c r="TZO27" s="35"/>
      <c r="TZP27" s="35"/>
      <c r="TZQ27" s="35"/>
      <c r="TZR27" s="35"/>
      <c r="TZS27" s="35"/>
      <c r="TZT27" s="35"/>
      <c r="TZU27" s="35"/>
      <c r="TZV27" s="35"/>
      <c r="TZW27" s="35"/>
      <c r="TZX27" s="35"/>
      <c r="TZY27" s="35"/>
      <c r="TZZ27" s="35"/>
      <c r="UAA27" s="35"/>
      <c r="UAB27" s="35"/>
      <c r="UAC27" s="35"/>
      <c r="UAD27" s="35"/>
      <c r="UAE27" s="35"/>
      <c r="UAF27" s="35"/>
      <c r="UAG27" s="35"/>
      <c r="UAH27" s="35"/>
      <c r="UAI27" s="35"/>
      <c r="UAJ27" s="35"/>
      <c r="UAK27" s="35"/>
      <c r="UAL27" s="35"/>
      <c r="UAM27" s="35"/>
      <c r="UAN27" s="35"/>
      <c r="UAO27" s="35"/>
      <c r="UAP27" s="35"/>
      <c r="UAQ27" s="35"/>
      <c r="UAR27" s="35"/>
      <c r="UAS27" s="35"/>
      <c r="UAT27" s="35"/>
      <c r="UAU27" s="35"/>
      <c r="UAV27" s="35"/>
      <c r="UAW27" s="35"/>
      <c r="UAX27" s="35"/>
      <c r="UAY27" s="35"/>
      <c r="UAZ27" s="35"/>
      <c r="UBA27" s="35"/>
      <c r="UBB27" s="35"/>
      <c r="UBC27" s="35"/>
      <c r="UBD27" s="35"/>
      <c r="UBE27" s="35"/>
      <c r="UBF27" s="35"/>
      <c r="UBG27" s="35"/>
      <c r="UBH27" s="35"/>
      <c r="UBI27" s="35"/>
      <c r="UBJ27" s="35"/>
      <c r="UBK27" s="35"/>
      <c r="UBL27" s="35"/>
      <c r="UBM27" s="35"/>
      <c r="UBN27" s="35"/>
      <c r="UBO27" s="35"/>
      <c r="UBP27" s="35"/>
      <c r="UBQ27" s="35"/>
      <c r="UBR27" s="35"/>
      <c r="UBS27" s="35"/>
      <c r="UBT27" s="35"/>
      <c r="UBU27" s="35"/>
      <c r="UBV27" s="35"/>
      <c r="UBW27" s="35"/>
      <c r="UBX27" s="35"/>
      <c r="UBY27" s="35"/>
      <c r="UBZ27" s="35"/>
      <c r="UCA27" s="35"/>
      <c r="UCB27" s="35"/>
      <c r="UCC27" s="35"/>
      <c r="UCD27" s="35"/>
      <c r="UCE27" s="35"/>
      <c r="UCF27" s="35"/>
      <c r="UCG27" s="35"/>
      <c r="UCH27" s="35"/>
      <c r="UCI27" s="35"/>
      <c r="UCJ27" s="35"/>
      <c r="UCK27" s="35"/>
      <c r="UCL27" s="35"/>
      <c r="UCM27" s="35"/>
      <c r="UCN27" s="35"/>
      <c r="UCO27" s="35"/>
      <c r="UCP27" s="35"/>
      <c r="UCQ27" s="35"/>
      <c r="UCR27" s="35"/>
      <c r="UCS27" s="35"/>
      <c r="UCT27" s="35"/>
      <c r="UCU27" s="35"/>
      <c r="UCV27" s="35"/>
      <c r="UCW27" s="35"/>
      <c r="UCX27" s="35"/>
      <c r="UCY27" s="35"/>
      <c r="UCZ27" s="35"/>
      <c r="UDA27" s="35"/>
      <c r="UDB27" s="35"/>
      <c r="UDC27" s="35"/>
      <c r="UDD27" s="35"/>
      <c r="UDE27" s="35"/>
      <c r="UDF27" s="35"/>
      <c r="UDG27" s="35"/>
      <c r="UDH27" s="35"/>
      <c r="UDI27" s="35"/>
      <c r="UDJ27" s="35"/>
      <c r="UDK27" s="35"/>
      <c r="UDL27" s="35"/>
      <c r="UDM27" s="35"/>
      <c r="UDN27" s="35"/>
      <c r="UDO27" s="35"/>
      <c r="UDP27" s="35"/>
      <c r="UDQ27" s="35"/>
      <c r="UDR27" s="35"/>
      <c r="UDS27" s="35"/>
      <c r="UDT27" s="35"/>
      <c r="UDU27" s="35"/>
      <c r="UDV27" s="35"/>
      <c r="UDW27" s="35"/>
      <c r="UDX27" s="35"/>
      <c r="UDY27" s="35"/>
      <c r="UDZ27" s="35"/>
      <c r="UEA27" s="35"/>
      <c r="UEB27" s="35"/>
      <c r="UEC27" s="35"/>
      <c r="UED27" s="35"/>
      <c r="UEE27" s="35"/>
      <c r="UEF27" s="35"/>
      <c r="UEG27" s="35"/>
      <c r="UEH27" s="35"/>
      <c r="UEI27" s="35"/>
      <c r="UEJ27" s="35"/>
      <c r="UEK27" s="35"/>
      <c r="UEL27" s="35"/>
      <c r="UEM27" s="35"/>
      <c r="UEN27" s="35"/>
      <c r="UEO27" s="35"/>
      <c r="UEP27" s="35"/>
      <c r="UEQ27" s="35"/>
      <c r="UER27" s="35"/>
      <c r="UES27" s="35"/>
      <c r="UET27" s="35"/>
      <c r="UEU27" s="35"/>
      <c r="UEV27" s="35"/>
      <c r="UEW27" s="35"/>
      <c r="UEX27" s="35"/>
      <c r="UEY27" s="35"/>
      <c r="UEZ27" s="35"/>
      <c r="UFA27" s="35"/>
      <c r="UFB27" s="35"/>
      <c r="UFC27" s="35"/>
      <c r="UFD27" s="35"/>
      <c r="UFE27" s="35"/>
      <c r="UFF27" s="35"/>
      <c r="UFG27" s="35"/>
      <c r="UFH27" s="35"/>
      <c r="UFI27" s="35"/>
      <c r="UFJ27" s="35"/>
      <c r="UFK27" s="35"/>
      <c r="UFL27" s="35"/>
      <c r="UFM27" s="35"/>
      <c r="UFN27" s="35"/>
      <c r="UFO27" s="35"/>
      <c r="UFP27" s="35"/>
      <c r="UFQ27" s="35"/>
      <c r="UFR27" s="35"/>
      <c r="UFS27" s="35"/>
      <c r="UFT27" s="35"/>
      <c r="UFU27" s="35"/>
      <c r="UFV27" s="35"/>
      <c r="UFW27" s="35"/>
      <c r="UFX27" s="35"/>
      <c r="UFY27" s="35"/>
      <c r="UFZ27" s="35"/>
      <c r="UGA27" s="35"/>
      <c r="UGB27" s="35"/>
      <c r="UGC27" s="35"/>
      <c r="UGD27" s="35"/>
      <c r="UGE27" s="35"/>
      <c r="UGF27" s="35"/>
      <c r="UGG27" s="35"/>
      <c r="UGH27" s="35"/>
      <c r="UGI27" s="35"/>
      <c r="UGJ27" s="35"/>
      <c r="UGK27" s="35"/>
      <c r="UGL27" s="35"/>
      <c r="UGM27" s="35"/>
      <c r="UGN27" s="35"/>
      <c r="UGO27" s="35"/>
      <c r="UGP27" s="35"/>
      <c r="UGQ27" s="35"/>
      <c r="UGR27" s="35"/>
      <c r="UGS27" s="35"/>
      <c r="UGT27" s="35"/>
      <c r="UGU27" s="35"/>
      <c r="UGV27" s="35"/>
      <c r="UGW27" s="35"/>
      <c r="UGX27" s="35"/>
      <c r="UGY27" s="35"/>
      <c r="UGZ27" s="35"/>
      <c r="UHA27" s="35"/>
      <c r="UHB27" s="35"/>
      <c r="UHC27" s="35"/>
      <c r="UHD27" s="35"/>
      <c r="UHE27" s="35"/>
      <c r="UHF27" s="35"/>
      <c r="UHG27" s="35"/>
      <c r="UHH27" s="35"/>
      <c r="UHI27" s="35"/>
      <c r="UHJ27" s="35"/>
      <c r="UHK27" s="35"/>
      <c r="UHL27" s="35"/>
      <c r="UHM27" s="35"/>
      <c r="UHN27" s="35"/>
      <c r="UHO27" s="35"/>
      <c r="UHP27" s="35"/>
      <c r="UHQ27" s="35"/>
      <c r="UHR27" s="35"/>
      <c r="UHS27" s="35"/>
      <c r="UHT27" s="35"/>
      <c r="UHU27" s="35"/>
      <c r="UHV27" s="35"/>
      <c r="UHW27" s="35"/>
      <c r="UHX27" s="35"/>
      <c r="UHY27" s="35"/>
      <c r="UHZ27" s="35"/>
      <c r="UIA27" s="35"/>
      <c r="UIB27" s="35"/>
      <c r="UIC27" s="35"/>
      <c r="UID27" s="35"/>
      <c r="UIE27" s="35"/>
      <c r="UIF27" s="35"/>
      <c r="UIG27" s="35"/>
      <c r="UIH27" s="35"/>
      <c r="UII27" s="35"/>
      <c r="UIJ27" s="35"/>
      <c r="UIK27" s="35"/>
      <c r="UIL27" s="35"/>
      <c r="UIM27" s="35"/>
      <c r="UIN27" s="35"/>
      <c r="UIO27" s="35"/>
      <c r="UIP27" s="35"/>
      <c r="UIQ27" s="35"/>
      <c r="UIR27" s="35"/>
      <c r="UIS27" s="35"/>
      <c r="UIT27" s="35"/>
      <c r="UIU27" s="35"/>
      <c r="UIV27" s="35"/>
      <c r="UIW27" s="35"/>
      <c r="UIX27" s="35"/>
      <c r="UIY27" s="35"/>
      <c r="UIZ27" s="35"/>
      <c r="UJA27" s="35"/>
      <c r="UJB27" s="35"/>
      <c r="UJC27" s="35"/>
      <c r="UJD27" s="35"/>
      <c r="UJE27" s="35"/>
      <c r="UJF27" s="35"/>
      <c r="UJG27" s="35"/>
      <c r="UJH27" s="35"/>
      <c r="UJI27" s="35"/>
      <c r="UJJ27" s="35"/>
      <c r="UJK27" s="35"/>
      <c r="UJL27" s="35"/>
      <c r="UJM27" s="35"/>
      <c r="UJN27" s="35"/>
      <c r="UJO27" s="35"/>
      <c r="UJP27" s="35"/>
      <c r="UJQ27" s="35"/>
      <c r="UJR27" s="35"/>
      <c r="UJS27" s="35"/>
      <c r="UJT27" s="35"/>
      <c r="UJU27" s="35"/>
      <c r="UJV27" s="35"/>
      <c r="UJW27" s="35"/>
      <c r="UJX27" s="35"/>
      <c r="UJY27" s="35"/>
      <c r="UJZ27" s="35"/>
      <c r="UKA27" s="35"/>
      <c r="UKB27" s="35"/>
      <c r="UKC27" s="35"/>
      <c r="UKD27" s="35"/>
      <c r="UKE27" s="35"/>
      <c r="UKF27" s="35"/>
      <c r="UKG27" s="35"/>
      <c r="UKH27" s="35"/>
      <c r="UKI27" s="35"/>
      <c r="UKJ27" s="35"/>
      <c r="UKK27" s="35"/>
      <c r="UKL27" s="35"/>
      <c r="UKM27" s="35"/>
      <c r="UKN27" s="35"/>
      <c r="UKO27" s="35"/>
      <c r="UKP27" s="35"/>
      <c r="UKQ27" s="35"/>
      <c r="UKR27" s="35"/>
      <c r="UKS27" s="35"/>
      <c r="UKT27" s="35"/>
      <c r="UKU27" s="35"/>
      <c r="UKV27" s="35"/>
      <c r="UKW27" s="35"/>
      <c r="UKX27" s="35"/>
      <c r="UKY27" s="35"/>
      <c r="UKZ27" s="35"/>
      <c r="ULA27" s="35"/>
      <c r="ULB27" s="35"/>
      <c r="ULC27" s="35"/>
      <c r="ULD27" s="35"/>
      <c r="ULE27" s="35"/>
      <c r="ULF27" s="35"/>
      <c r="ULG27" s="35"/>
      <c r="ULH27" s="35"/>
      <c r="ULI27" s="35"/>
      <c r="ULJ27" s="35"/>
      <c r="ULK27" s="35"/>
      <c r="ULL27" s="35"/>
      <c r="ULM27" s="35"/>
      <c r="ULN27" s="35"/>
      <c r="ULO27" s="35"/>
      <c r="ULP27" s="35"/>
      <c r="ULQ27" s="35"/>
      <c r="ULR27" s="35"/>
      <c r="ULS27" s="35"/>
      <c r="ULT27" s="35"/>
      <c r="ULU27" s="35"/>
      <c r="ULV27" s="35"/>
      <c r="ULW27" s="35"/>
      <c r="ULX27" s="35"/>
      <c r="ULY27" s="35"/>
      <c r="ULZ27" s="35"/>
      <c r="UMA27" s="35"/>
      <c r="UMB27" s="35"/>
      <c r="UMC27" s="35"/>
      <c r="UMD27" s="35"/>
      <c r="UME27" s="35"/>
      <c r="UMF27" s="35"/>
      <c r="UMG27" s="35"/>
      <c r="UMH27" s="35"/>
      <c r="UMI27" s="35"/>
      <c r="UMJ27" s="35"/>
      <c r="UMK27" s="35"/>
      <c r="UML27" s="35"/>
      <c r="UMM27" s="35"/>
      <c r="UMN27" s="35"/>
      <c r="UMO27" s="35"/>
      <c r="UMP27" s="35"/>
      <c r="UMQ27" s="35"/>
      <c r="UMR27" s="35"/>
      <c r="UMS27" s="35"/>
      <c r="UMT27" s="35"/>
      <c r="UMU27" s="35"/>
      <c r="UMV27" s="35"/>
      <c r="UMW27" s="35"/>
      <c r="UMX27" s="35"/>
      <c r="UMY27" s="35"/>
      <c r="UMZ27" s="35"/>
      <c r="UNA27" s="35"/>
      <c r="UNB27" s="35"/>
      <c r="UNC27" s="35"/>
      <c r="UND27" s="35"/>
      <c r="UNE27" s="35"/>
      <c r="UNF27" s="35"/>
      <c r="UNG27" s="35"/>
      <c r="UNH27" s="35"/>
      <c r="UNI27" s="35"/>
      <c r="UNJ27" s="35"/>
      <c r="UNK27" s="35"/>
      <c r="UNL27" s="35"/>
      <c r="UNM27" s="35"/>
      <c r="UNN27" s="35"/>
      <c r="UNO27" s="35"/>
      <c r="UNP27" s="35"/>
      <c r="UNQ27" s="35"/>
      <c r="UNR27" s="35"/>
      <c r="UNS27" s="35"/>
      <c r="UNT27" s="35"/>
      <c r="UNU27" s="35"/>
      <c r="UNV27" s="35"/>
      <c r="UNW27" s="35"/>
      <c r="UNX27" s="35"/>
      <c r="UNY27" s="35"/>
      <c r="UNZ27" s="35"/>
      <c r="UOA27" s="35"/>
      <c r="UOB27" s="35"/>
      <c r="UOC27" s="35"/>
      <c r="UOD27" s="35"/>
      <c r="UOE27" s="35"/>
      <c r="UOF27" s="35"/>
      <c r="UOG27" s="35"/>
      <c r="UOH27" s="35"/>
      <c r="UOI27" s="35"/>
      <c r="UOJ27" s="35"/>
      <c r="UOK27" s="35"/>
      <c r="UOL27" s="35"/>
      <c r="UOM27" s="35"/>
      <c r="UON27" s="35"/>
      <c r="UOO27" s="35"/>
      <c r="UOP27" s="35"/>
      <c r="UOQ27" s="35"/>
      <c r="UOR27" s="35"/>
      <c r="UOS27" s="35"/>
      <c r="UOT27" s="35"/>
      <c r="UOU27" s="35"/>
      <c r="UOV27" s="35"/>
      <c r="UOW27" s="35"/>
      <c r="UOX27" s="35"/>
      <c r="UOY27" s="35"/>
      <c r="UOZ27" s="35"/>
      <c r="UPA27" s="35"/>
      <c r="UPB27" s="35"/>
      <c r="UPC27" s="35"/>
      <c r="UPD27" s="35"/>
      <c r="UPE27" s="35"/>
      <c r="UPF27" s="35"/>
      <c r="UPG27" s="35"/>
      <c r="UPH27" s="35"/>
      <c r="UPI27" s="35"/>
      <c r="UPJ27" s="35"/>
      <c r="UPK27" s="35"/>
      <c r="UPL27" s="35"/>
      <c r="UPM27" s="35"/>
      <c r="UPN27" s="35"/>
      <c r="UPO27" s="35"/>
      <c r="UPP27" s="35"/>
      <c r="UPQ27" s="35"/>
      <c r="UPR27" s="35"/>
      <c r="UPS27" s="35"/>
      <c r="UPT27" s="35"/>
      <c r="UPU27" s="35"/>
      <c r="UPV27" s="35"/>
      <c r="UPW27" s="35"/>
      <c r="UPX27" s="35"/>
      <c r="UPY27" s="35"/>
      <c r="UPZ27" s="35"/>
      <c r="UQA27" s="35"/>
      <c r="UQB27" s="35"/>
      <c r="UQC27" s="35"/>
      <c r="UQD27" s="35"/>
      <c r="UQE27" s="35"/>
      <c r="UQF27" s="35"/>
      <c r="UQG27" s="35"/>
      <c r="UQH27" s="35"/>
      <c r="UQI27" s="35"/>
      <c r="UQJ27" s="35"/>
      <c r="UQK27" s="35"/>
      <c r="UQL27" s="35"/>
      <c r="UQM27" s="35"/>
      <c r="UQN27" s="35"/>
      <c r="UQO27" s="35"/>
      <c r="UQP27" s="35"/>
      <c r="UQQ27" s="35"/>
      <c r="UQR27" s="35"/>
      <c r="UQS27" s="35"/>
      <c r="UQT27" s="35"/>
      <c r="UQU27" s="35"/>
      <c r="UQV27" s="35"/>
      <c r="UQW27" s="35"/>
      <c r="UQX27" s="35"/>
      <c r="UQY27" s="35"/>
      <c r="UQZ27" s="35"/>
      <c r="URA27" s="35"/>
      <c r="URB27" s="35"/>
      <c r="URC27" s="35"/>
      <c r="URD27" s="35"/>
      <c r="URE27" s="35"/>
      <c r="URF27" s="35"/>
      <c r="URG27" s="35"/>
      <c r="URH27" s="35"/>
      <c r="URI27" s="35"/>
      <c r="URJ27" s="35"/>
      <c r="URK27" s="35"/>
      <c r="URL27" s="35"/>
      <c r="URM27" s="35"/>
      <c r="URN27" s="35"/>
      <c r="URO27" s="35"/>
      <c r="URP27" s="35"/>
      <c r="URQ27" s="35"/>
      <c r="URR27" s="35"/>
      <c r="URS27" s="35"/>
      <c r="URT27" s="35"/>
      <c r="URU27" s="35"/>
      <c r="URV27" s="35"/>
      <c r="URW27" s="35"/>
      <c r="URX27" s="35"/>
      <c r="URY27" s="35"/>
      <c r="URZ27" s="35"/>
      <c r="USA27" s="35"/>
      <c r="USB27" s="35"/>
      <c r="USC27" s="35"/>
      <c r="USD27" s="35"/>
      <c r="USE27" s="35"/>
      <c r="USF27" s="35"/>
      <c r="USG27" s="35"/>
      <c r="USH27" s="35"/>
      <c r="USI27" s="35"/>
      <c r="USJ27" s="35"/>
      <c r="USK27" s="35"/>
      <c r="USL27" s="35"/>
      <c r="USM27" s="35"/>
      <c r="USN27" s="35"/>
      <c r="USO27" s="35"/>
      <c r="USP27" s="35"/>
      <c r="USQ27" s="35"/>
      <c r="USR27" s="35"/>
      <c r="USS27" s="35"/>
      <c r="UST27" s="35"/>
      <c r="USU27" s="35"/>
      <c r="USV27" s="35"/>
      <c r="USW27" s="35"/>
      <c r="USX27" s="35"/>
      <c r="USY27" s="35"/>
      <c r="USZ27" s="35"/>
      <c r="UTA27" s="35"/>
      <c r="UTB27" s="35"/>
      <c r="UTC27" s="35"/>
      <c r="UTD27" s="35"/>
      <c r="UTE27" s="35"/>
      <c r="UTF27" s="35"/>
      <c r="UTG27" s="35"/>
      <c r="UTH27" s="35"/>
      <c r="UTI27" s="35"/>
      <c r="UTJ27" s="35"/>
      <c r="UTK27" s="35"/>
      <c r="UTL27" s="35"/>
      <c r="UTM27" s="35"/>
      <c r="UTN27" s="35"/>
      <c r="UTO27" s="35"/>
      <c r="UTP27" s="35"/>
      <c r="UTQ27" s="35"/>
      <c r="UTR27" s="35"/>
      <c r="UTS27" s="35"/>
      <c r="UTT27" s="35"/>
      <c r="UTU27" s="35"/>
      <c r="UTV27" s="35"/>
      <c r="UTW27" s="35"/>
      <c r="UTX27" s="35"/>
      <c r="UTY27" s="35"/>
      <c r="UTZ27" s="35"/>
      <c r="UUA27" s="35"/>
      <c r="UUB27" s="35"/>
      <c r="UUC27" s="35"/>
      <c r="UUD27" s="35"/>
      <c r="UUE27" s="35"/>
      <c r="UUF27" s="35"/>
      <c r="UUG27" s="35"/>
      <c r="UUH27" s="35"/>
      <c r="UUI27" s="35"/>
      <c r="UUJ27" s="35"/>
      <c r="UUK27" s="35"/>
      <c r="UUL27" s="35"/>
      <c r="UUM27" s="35"/>
      <c r="UUN27" s="35"/>
      <c r="UUO27" s="35"/>
      <c r="UUP27" s="35"/>
      <c r="UUQ27" s="35"/>
      <c r="UUR27" s="35"/>
      <c r="UUS27" s="35"/>
      <c r="UUT27" s="35"/>
      <c r="UUU27" s="35"/>
      <c r="UUV27" s="35"/>
      <c r="UUW27" s="35"/>
      <c r="UUX27" s="35"/>
      <c r="UUY27" s="35"/>
      <c r="UUZ27" s="35"/>
      <c r="UVA27" s="35"/>
      <c r="UVB27" s="35"/>
      <c r="UVC27" s="35"/>
      <c r="UVD27" s="35"/>
      <c r="UVE27" s="35"/>
      <c r="UVF27" s="35"/>
      <c r="UVG27" s="35"/>
      <c r="UVH27" s="35"/>
      <c r="UVI27" s="35"/>
      <c r="UVJ27" s="35"/>
      <c r="UVK27" s="35"/>
      <c r="UVL27" s="35"/>
      <c r="UVM27" s="35"/>
      <c r="UVN27" s="35"/>
      <c r="UVO27" s="35"/>
      <c r="UVP27" s="35"/>
      <c r="UVQ27" s="35"/>
      <c r="UVR27" s="35"/>
      <c r="UVS27" s="35"/>
      <c r="UVT27" s="35"/>
      <c r="UVU27" s="35"/>
      <c r="UVV27" s="35"/>
      <c r="UVW27" s="35"/>
      <c r="UVX27" s="35"/>
      <c r="UVY27" s="35"/>
      <c r="UVZ27" s="35"/>
      <c r="UWA27" s="35"/>
      <c r="UWB27" s="35"/>
      <c r="UWC27" s="35"/>
      <c r="UWD27" s="35"/>
      <c r="UWE27" s="35"/>
      <c r="UWF27" s="35"/>
      <c r="UWG27" s="35"/>
      <c r="UWH27" s="35"/>
      <c r="UWI27" s="35"/>
      <c r="UWJ27" s="35"/>
      <c r="UWK27" s="35"/>
      <c r="UWL27" s="35"/>
      <c r="UWM27" s="35"/>
      <c r="UWN27" s="35"/>
      <c r="UWO27" s="35"/>
      <c r="UWP27" s="35"/>
      <c r="UWQ27" s="35"/>
      <c r="UWR27" s="35"/>
      <c r="UWS27" s="35"/>
      <c r="UWT27" s="35"/>
      <c r="UWU27" s="35"/>
      <c r="UWV27" s="35"/>
      <c r="UWW27" s="35"/>
      <c r="UWX27" s="35"/>
      <c r="UWY27" s="35"/>
      <c r="UWZ27" s="35"/>
      <c r="UXA27" s="35"/>
      <c r="UXB27" s="35"/>
      <c r="UXC27" s="35"/>
      <c r="UXD27" s="35"/>
      <c r="UXE27" s="35"/>
      <c r="UXF27" s="35"/>
      <c r="UXG27" s="35"/>
      <c r="UXH27" s="35"/>
      <c r="UXI27" s="35"/>
      <c r="UXJ27" s="35"/>
      <c r="UXK27" s="35"/>
      <c r="UXL27" s="35"/>
      <c r="UXM27" s="35"/>
      <c r="UXN27" s="35"/>
      <c r="UXO27" s="35"/>
      <c r="UXP27" s="35"/>
      <c r="UXQ27" s="35"/>
      <c r="UXR27" s="35"/>
      <c r="UXS27" s="35"/>
      <c r="UXT27" s="35"/>
      <c r="UXU27" s="35"/>
      <c r="UXV27" s="35"/>
      <c r="UXW27" s="35"/>
      <c r="UXX27" s="35"/>
      <c r="UXY27" s="35"/>
      <c r="UXZ27" s="35"/>
      <c r="UYA27" s="35"/>
      <c r="UYB27" s="35"/>
      <c r="UYC27" s="35"/>
      <c r="UYD27" s="35"/>
      <c r="UYE27" s="35"/>
      <c r="UYF27" s="35"/>
      <c r="UYG27" s="35"/>
      <c r="UYH27" s="35"/>
      <c r="UYI27" s="35"/>
      <c r="UYJ27" s="35"/>
      <c r="UYK27" s="35"/>
      <c r="UYL27" s="35"/>
      <c r="UYM27" s="35"/>
      <c r="UYN27" s="35"/>
      <c r="UYO27" s="35"/>
      <c r="UYP27" s="35"/>
      <c r="UYQ27" s="35"/>
      <c r="UYR27" s="35"/>
      <c r="UYS27" s="35"/>
      <c r="UYT27" s="35"/>
      <c r="UYU27" s="35"/>
      <c r="UYV27" s="35"/>
      <c r="UYW27" s="35"/>
      <c r="UYX27" s="35"/>
      <c r="UYY27" s="35"/>
      <c r="UYZ27" s="35"/>
      <c r="UZA27" s="35"/>
      <c r="UZB27" s="35"/>
      <c r="UZC27" s="35"/>
      <c r="UZD27" s="35"/>
      <c r="UZE27" s="35"/>
      <c r="UZF27" s="35"/>
      <c r="UZG27" s="35"/>
      <c r="UZH27" s="35"/>
      <c r="UZI27" s="35"/>
      <c r="UZJ27" s="35"/>
      <c r="UZK27" s="35"/>
      <c r="UZL27" s="35"/>
      <c r="UZM27" s="35"/>
      <c r="UZN27" s="35"/>
      <c r="UZO27" s="35"/>
      <c r="UZP27" s="35"/>
      <c r="UZQ27" s="35"/>
      <c r="UZR27" s="35"/>
      <c r="UZS27" s="35"/>
      <c r="UZT27" s="35"/>
      <c r="UZU27" s="35"/>
      <c r="UZV27" s="35"/>
      <c r="UZW27" s="35"/>
      <c r="UZX27" s="35"/>
      <c r="UZY27" s="35"/>
      <c r="UZZ27" s="35"/>
      <c r="VAA27" s="35"/>
      <c r="VAB27" s="35"/>
      <c r="VAC27" s="35"/>
      <c r="VAD27" s="35"/>
      <c r="VAE27" s="35"/>
      <c r="VAF27" s="35"/>
      <c r="VAG27" s="35"/>
      <c r="VAH27" s="35"/>
      <c r="VAI27" s="35"/>
      <c r="VAJ27" s="35"/>
      <c r="VAK27" s="35"/>
      <c r="VAL27" s="35"/>
      <c r="VAM27" s="35"/>
      <c r="VAN27" s="35"/>
      <c r="VAO27" s="35"/>
      <c r="VAP27" s="35"/>
      <c r="VAQ27" s="35"/>
      <c r="VAR27" s="35"/>
      <c r="VAS27" s="35"/>
      <c r="VAT27" s="35"/>
      <c r="VAU27" s="35"/>
      <c r="VAV27" s="35"/>
      <c r="VAW27" s="35"/>
      <c r="VAX27" s="35"/>
      <c r="VAY27" s="35"/>
      <c r="VAZ27" s="35"/>
      <c r="VBA27" s="35"/>
      <c r="VBB27" s="35"/>
      <c r="VBC27" s="35"/>
      <c r="VBD27" s="35"/>
      <c r="VBE27" s="35"/>
      <c r="VBF27" s="35"/>
      <c r="VBG27" s="35"/>
      <c r="VBH27" s="35"/>
      <c r="VBI27" s="35"/>
      <c r="VBJ27" s="35"/>
      <c r="VBK27" s="35"/>
      <c r="VBL27" s="35"/>
      <c r="VBM27" s="35"/>
      <c r="VBN27" s="35"/>
      <c r="VBO27" s="35"/>
      <c r="VBP27" s="35"/>
      <c r="VBQ27" s="35"/>
      <c r="VBR27" s="35"/>
      <c r="VBS27" s="35"/>
      <c r="VBT27" s="35"/>
      <c r="VBU27" s="35"/>
      <c r="VBV27" s="35"/>
      <c r="VBW27" s="35"/>
      <c r="VBX27" s="35"/>
      <c r="VBY27" s="35"/>
      <c r="VBZ27" s="35"/>
      <c r="VCA27" s="35"/>
      <c r="VCB27" s="35"/>
      <c r="VCC27" s="35"/>
      <c r="VCD27" s="35"/>
      <c r="VCE27" s="35"/>
      <c r="VCF27" s="35"/>
      <c r="VCG27" s="35"/>
      <c r="VCH27" s="35"/>
      <c r="VCI27" s="35"/>
      <c r="VCJ27" s="35"/>
      <c r="VCK27" s="35"/>
      <c r="VCL27" s="35"/>
      <c r="VCM27" s="35"/>
      <c r="VCN27" s="35"/>
      <c r="VCO27" s="35"/>
      <c r="VCP27" s="35"/>
      <c r="VCQ27" s="35"/>
      <c r="VCR27" s="35"/>
      <c r="VCS27" s="35"/>
      <c r="VCT27" s="35"/>
      <c r="VCU27" s="35"/>
      <c r="VCV27" s="35"/>
      <c r="VCW27" s="35"/>
      <c r="VCX27" s="35"/>
      <c r="VCY27" s="35"/>
      <c r="VCZ27" s="35"/>
      <c r="VDA27" s="35"/>
      <c r="VDB27" s="35"/>
      <c r="VDC27" s="35"/>
      <c r="VDD27" s="35"/>
      <c r="VDE27" s="35"/>
      <c r="VDF27" s="35"/>
      <c r="VDG27" s="35"/>
      <c r="VDH27" s="35"/>
      <c r="VDI27" s="35"/>
      <c r="VDJ27" s="35"/>
      <c r="VDK27" s="35"/>
      <c r="VDL27" s="35"/>
      <c r="VDM27" s="35"/>
      <c r="VDN27" s="35"/>
      <c r="VDO27" s="35"/>
      <c r="VDP27" s="35"/>
      <c r="VDQ27" s="35"/>
      <c r="VDR27" s="35"/>
      <c r="VDS27" s="35"/>
      <c r="VDT27" s="35"/>
      <c r="VDU27" s="35"/>
      <c r="VDV27" s="35"/>
      <c r="VDW27" s="35"/>
      <c r="VDX27" s="35"/>
      <c r="VDY27" s="35"/>
      <c r="VDZ27" s="35"/>
      <c r="VEA27" s="35"/>
      <c r="VEB27" s="35"/>
      <c r="VEC27" s="35"/>
      <c r="VED27" s="35"/>
      <c r="VEE27" s="35"/>
      <c r="VEF27" s="35"/>
      <c r="VEG27" s="35"/>
      <c r="VEH27" s="35"/>
      <c r="VEI27" s="35"/>
      <c r="VEJ27" s="35"/>
      <c r="VEK27" s="35"/>
      <c r="VEL27" s="35"/>
      <c r="VEM27" s="35"/>
      <c r="VEN27" s="35"/>
      <c r="VEO27" s="35"/>
      <c r="VEP27" s="35"/>
      <c r="VEQ27" s="35"/>
      <c r="VER27" s="35"/>
      <c r="VES27" s="35"/>
      <c r="VET27" s="35"/>
      <c r="VEU27" s="35"/>
      <c r="VEV27" s="35"/>
      <c r="VEW27" s="35"/>
      <c r="VEX27" s="35"/>
      <c r="VEY27" s="35"/>
      <c r="VEZ27" s="35"/>
      <c r="VFA27" s="35"/>
      <c r="VFB27" s="35"/>
      <c r="VFC27" s="35"/>
      <c r="VFD27" s="35"/>
      <c r="VFE27" s="35"/>
      <c r="VFF27" s="35"/>
      <c r="VFG27" s="35"/>
      <c r="VFH27" s="35"/>
      <c r="VFI27" s="35"/>
      <c r="VFJ27" s="35"/>
      <c r="VFK27" s="35"/>
      <c r="VFL27" s="35"/>
      <c r="VFM27" s="35"/>
      <c r="VFN27" s="35"/>
      <c r="VFO27" s="35"/>
      <c r="VFP27" s="35"/>
      <c r="VFQ27" s="35"/>
      <c r="VFR27" s="35"/>
      <c r="VFS27" s="35"/>
      <c r="VFT27" s="35"/>
      <c r="VFU27" s="35"/>
      <c r="VFV27" s="35"/>
      <c r="VFW27" s="35"/>
      <c r="VFX27" s="35"/>
      <c r="VFY27" s="35"/>
      <c r="VFZ27" s="35"/>
      <c r="VGA27" s="35"/>
      <c r="VGB27" s="35"/>
      <c r="VGC27" s="35"/>
      <c r="VGD27" s="35"/>
      <c r="VGE27" s="35"/>
      <c r="VGF27" s="35"/>
      <c r="VGG27" s="35"/>
      <c r="VGH27" s="35"/>
      <c r="VGI27" s="35"/>
      <c r="VGJ27" s="35"/>
      <c r="VGK27" s="35"/>
      <c r="VGL27" s="35"/>
      <c r="VGM27" s="35"/>
      <c r="VGN27" s="35"/>
      <c r="VGO27" s="35"/>
      <c r="VGP27" s="35"/>
      <c r="VGQ27" s="35"/>
      <c r="VGR27" s="35"/>
      <c r="VGS27" s="35"/>
      <c r="VGT27" s="35"/>
      <c r="VGU27" s="35"/>
      <c r="VGV27" s="35"/>
      <c r="VGW27" s="35"/>
      <c r="VGX27" s="35"/>
      <c r="VGY27" s="35"/>
      <c r="VGZ27" s="35"/>
      <c r="VHA27" s="35"/>
      <c r="VHB27" s="35"/>
      <c r="VHC27" s="35"/>
      <c r="VHD27" s="35"/>
      <c r="VHE27" s="35"/>
      <c r="VHF27" s="35"/>
      <c r="VHG27" s="35"/>
      <c r="VHH27" s="35"/>
      <c r="VHI27" s="35"/>
      <c r="VHJ27" s="35"/>
      <c r="VHK27" s="35"/>
      <c r="VHL27" s="35"/>
      <c r="VHM27" s="35"/>
      <c r="VHN27" s="35"/>
      <c r="VHO27" s="35"/>
      <c r="VHP27" s="35"/>
      <c r="VHQ27" s="35"/>
      <c r="VHR27" s="35"/>
      <c r="VHS27" s="35"/>
      <c r="VHT27" s="35"/>
      <c r="VHU27" s="35"/>
      <c r="VHV27" s="35"/>
      <c r="VHW27" s="35"/>
      <c r="VHX27" s="35"/>
      <c r="VHY27" s="35"/>
      <c r="VHZ27" s="35"/>
      <c r="VIA27" s="35"/>
      <c r="VIB27" s="35"/>
      <c r="VIC27" s="35"/>
      <c r="VID27" s="35"/>
      <c r="VIE27" s="35"/>
      <c r="VIF27" s="35"/>
      <c r="VIG27" s="35"/>
      <c r="VIH27" s="35"/>
      <c r="VII27" s="35"/>
      <c r="VIJ27" s="35"/>
      <c r="VIK27" s="35"/>
      <c r="VIL27" s="35"/>
      <c r="VIM27" s="35"/>
      <c r="VIN27" s="35"/>
      <c r="VIO27" s="35"/>
      <c r="VIP27" s="35"/>
      <c r="VIQ27" s="35"/>
      <c r="VIR27" s="35"/>
      <c r="VIS27" s="35"/>
      <c r="VIT27" s="35"/>
      <c r="VIU27" s="35"/>
      <c r="VIV27" s="35"/>
      <c r="VIW27" s="35"/>
      <c r="VIX27" s="35"/>
      <c r="VIY27" s="35"/>
      <c r="VIZ27" s="35"/>
      <c r="VJA27" s="35"/>
      <c r="VJB27" s="35"/>
      <c r="VJC27" s="35"/>
      <c r="VJD27" s="35"/>
      <c r="VJE27" s="35"/>
      <c r="VJF27" s="35"/>
      <c r="VJG27" s="35"/>
      <c r="VJH27" s="35"/>
      <c r="VJI27" s="35"/>
      <c r="VJJ27" s="35"/>
      <c r="VJK27" s="35"/>
      <c r="VJL27" s="35"/>
      <c r="VJM27" s="35"/>
      <c r="VJN27" s="35"/>
      <c r="VJO27" s="35"/>
      <c r="VJP27" s="35"/>
      <c r="VJQ27" s="35"/>
      <c r="VJR27" s="35"/>
      <c r="VJS27" s="35"/>
      <c r="VJT27" s="35"/>
      <c r="VJU27" s="35"/>
      <c r="VJV27" s="35"/>
      <c r="VJW27" s="35"/>
      <c r="VJX27" s="35"/>
      <c r="VJY27" s="35"/>
      <c r="VJZ27" s="35"/>
      <c r="VKA27" s="35"/>
      <c r="VKB27" s="35"/>
      <c r="VKC27" s="35"/>
      <c r="VKD27" s="35"/>
      <c r="VKE27" s="35"/>
      <c r="VKF27" s="35"/>
      <c r="VKG27" s="35"/>
      <c r="VKH27" s="35"/>
      <c r="VKI27" s="35"/>
      <c r="VKJ27" s="35"/>
      <c r="VKK27" s="35"/>
      <c r="VKL27" s="35"/>
      <c r="VKM27" s="35"/>
      <c r="VKN27" s="35"/>
      <c r="VKO27" s="35"/>
      <c r="VKP27" s="35"/>
      <c r="VKQ27" s="35"/>
      <c r="VKR27" s="35"/>
      <c r="VKS27" s="35"/>
      <c r="VKT27" s="35"/>
      <c r="VKU27" s="35"/>
      <c r="VKV27" s="35"/>
      <c r="VKW27" s="35"/>
      <c r="VKX27" s="35"/>
      <c r="VKY27" s="35"/>
      <c r="VKZ27" s="35"/>
      <c r="VLA27" s="35"/>
      <c r="VLB27" s="35"/>
      <c r="VLC27" s="35"/>
      <c r="VLD27" s="35"/>
      <c r="VLE27" s="35"/>
      <c r="VLF27" s="35"/>
      <c r="VLG27" s="35"/>
      <c r="VLH27" s="35"/>
      <c r="VLI27" s="35"/>
      <c r="VLJ27" s="35"/>
      <c r="VLK27" s="35"/>
      <c r="VLL27" s="35"/>
      <c r="VLM27" s="35"/>
      <c r="VLN27" s="35"/>
      <c r="VLO27" s="35"/>
      <c r="VLP27" s="35"/>
      <c r="VLQ27" s="35"/>
      <c r="VLR27" s="35"/>
      <c r="VLS27" s="35"/>
      <c r="VLT27" s="35"/>
      <c r="VLU27" s="35"/>
      <c r="VLV27" s="35"/>
      <c r="VLW27" s="35"/>
      <c r="VLX27" s="35"/>
      <c r="VLY27" s="35"/>
      <c r="VLZ27" s="35"/>
      <c r="VMA27" s="35"/>
      <c r="VMB27" s="35"/>
      <c r="VMC27" s="35"/>
      <c r="VMD27" s="35"/>
      <c r="VME27" s="35"/>
      <c r="VMF27" s="35"/>
      <c r="VMG27" s="35"/>
      <c r="VMH27" s="35"/>
      <c r="VMI27" s="35"/>
      <c r="VMJ27" s="35"/>
      <c r="VMK27" s="35"/>
      <c r="VML27" s="35"/>
      <c r="VMM27" s="35"/>
      <c r="VMN27" s="35"/>
      <c r="VMO27" s="35"/>
      <c r="VMP27" s="35"/>
      <c r="VMQ27" s="35"/>
      <c r="VMR27" s="35"/>
      <c r="VMS27" s="35"/>
      <c r="VMT27" s="35"/>
      <c r="VMU27" s="35"/>
      <c r="VMV27" s="35"/>
      <c r="VMW27" s="35"/>
      <c r="VMX27" s="35"/>
      <c r="VMY27" s="35"/>
      <c r="VMZ27" s="35"/>
      <c r="VNA27" s="35"/>
      <c r="VNB27" s="35"/>
      <c r="VNC27" s="35"/>
      <c r="VND27" s="35"/>
      <c r="VNE27" s="35"/>
      <c r="VNF27" s="35"/>
      <c r="VNG27" s="35"/>
      <c r="VNH27" s="35"/>
      <c r="VNI27" s="35"/>
      <c r="VNJ27" s="35"/>
      <c r="VNK27" s="35"/>
      <c r="VNL27" s="35"/>
      <c r="VNM27" s="35"/>
      <c r="VNN27" s="35"/>
      <c r="VNO27" s="35"/>
      <c r="VNP27" s="35"/>
      <c r="VNQ27" s="35"/>
      <c r="VNR27" s="35"/>
      <c r="VNS27" s="35"/>
      <c r="VNT27" s="35"/>
      <c r="VNU27" s="35"/>
      <c r="VNV27" s="35"/>
      <c r="VNW27" s="35"/>
      <c r="VNX27" s="35"/>
      <c r="VNY27" s="35"/>
      <c r="VNZ27" s="35"/>
      <c r="VOA27" s="35"/>
      <c r="VOB27" s="35"/>
      <c r="VOC27" s="35"/>
      <c r="VOD27" s="35"/>
      <c r="VOE27" s="35"/>
      <c r="VOF27" s="35"/>
      <c r="VOG27" s="35"/>
      <c r="VOH27" s="35"/>
      <c r="VOI27" s="35"/>
      <c r="VOJ27" s="35"/>
      <c r="VOK27" s="35"/>
      <c r="VOL27" s="35"/>
      <c r="VOM27" s="35"/>
      <c r="VON27" s="35"/>
      <c r="VOO27" s="35"/>
      <c r="VOP27" s="35"/>
      <c r="VOQ27" s="35"/>
      <c r="VOR27" s="35"/>
      <c r="VOS27" s="35"/>
      <c r="VOT27" s="35"/>
      <c r="VOU27" s="35"/>
      <c r="VOV27" s="35"/>
      <c r="VOW27" s="35"/>
      <c r="VOX27" s="35"/>
      <c r="VOY27" s="35"/>
      <c r="VOZ27" s="35"/>
      <c r="VPA27" s="35"/>
      <c r="VPB27" s="35"/>
      <c r="VPC27" s="35"/>
      <c r="VPD27" s="35"/>
      <c r="VPE27" s="35"/>
      <c r="VPF27" s="35"/>
      <c r="VPG27" s="35"/>
      <c r="VPH27" s="35"/>
      <c r="VPI27" s="35"/>
      <c r="VPJ27" s="35"/>
      <c r="VPK27" s="35"/>
      <c r="VPL27" s="35"/>
      <c r="VPM27" s="35"/>
      <c r="VPN27" s="35"/>
      <c r="VPO27" s="35"/>
      <c r="VPP27" s="35"/>
      <c r="VPQ27" s="35"/>
      <c r="VPR27" s="35"/>
      <c r="VPS27" s="35"/>
      <c r="VPT27" s="35"/>
      <c r="VPU27" s="35"/>
      <c r="VPV27" s="35"/>
      <c r="VPW27" s="35"/>
      <c r="VPX27" s="35"/>
      <c r="VPY27" s="35"/>
      <c r="VPZ27" s="35"/>
      <c r="VQA27" s="35"/>
      <c r="VQB27" s="35"/>
      <c r="VQC27" s="35"/>
      <c r="VQD27" s="35"/>
      <c r="VQE27" s="35"/>
      <c r="VQF27" s="35"/>
      <c r="VQG27" s="35"/>
      <c r="VQH27" s="35"/>
      <c r="VQI27" s="35"/>
      <c r="VQJ27" s="35"/>
      <c r="VQK27" s="35"/>
      <c r="VQL27" s="35"/>
      <c r="VQM27" s="35"/>
      <c r="VQN27" s="35"/>
      <c r="VQO27" s="35"/>
      <c r="VQP27" s="35"/>
      <c r="VQQ27" s="35"/>
      <c r="VQR27" s="35"/>
      <c r="VQS27" s="35"/>
      <c r="VQT27" s="35"/>
      <c r="VQU27" s="35"/>
      <c r="VQV27" s="35"/>
      <c r="VQW27" s="35"/>
      <c r="VQX27" s="35"/>
      <c r="VQY27" s="35"/>
      <c r="VQZ27" s="35"/>
      <c r="VRA27" s="35"/>
      <c r="VRB27" s="35"/>
      <c r="VRC27" s="35"/>
      <c r="VRD27" s="35"/>
      <c r="VRE27" s="35"/>
      <c r="VRF27" s="35"/>
      <c r="VRG27" s="35"/>
      <c r="VRH27" s="35"/>
      <c r="VRI27" s="35"/>
      <c r="VRJ27" s="35"/>
      <c r="VRK27" s="35"/>
      <c r="VRL27" s="35"/>
      <c r="VRM27" s="35"/>
      <c r="VRN27" s="35"/>
      <c r="VRO27" s="35"/>
      <c r="VRP27" s="35"/>
      <c r="VRQ27" s="35"/>
      <c r="VRR27" s="35"/>
      <c r="VRS27" s="35"/>
      <c r="VRT27" s="35"/>
      <c r="VRU27" s="35"/>
      <c r="VRV27" s="35"/>
      <c r="VRW27" s="35"/>
      <c r="VRX27" s="35"/>
      <c r="VRY27" s="35"/>
      <c r="VRZ27" s="35"/>
      <c r="VSA27" s="35"/>
      <c r="VSB27" s="35"/>
      <c r="VSC27" s="35"/>
      <c r="VSD27" s="35"/>
      <c r="VSE27" s="35"/>
      <c r="VSF27" s="35"/>
      <c r="VSG27" s="35"/>
      <c r="VSH27" s="35"/>
      <c r="VSI27" s="35"/>
      <c r="VSJ27" s="35"/>
      <c r="VSK27" s="35"/>
      <c r="VSL27" s="35"/>
      <c r="VSM27" s="35"/>
      <c r="VSN27" s="35"/>
      <c r="VSO27" s="35"/>
      <c r="VSP27" s="35"/>
      <c r="VSQ27" s="35"/>
      <c r="VSR27" s="35"/>
      <c r="VSS27" s="35"/>
      <c r="VST27" s="35"/>
      <c r="VSU27" s="35"/>
      <c r="VSV27" s="35"/>
      <c r="VSW27" s="35"/>
      <c r="VSX27" s="35"/>
      <c r="VSY27" s="35"/>
      <c r="VSZ27" s="35"/>
      <c r="VTA27" s="35"/>
      <c r="VTB27" s="35"/>
      <c r="VTC27" s="35"/>
      <c r="VTD27" s="35"/>
      <c r="VTE27" s="35"/>
      <c r="VTF27" s="35"/>
      <c r="VTG27" s="35"/>
      <c r="VTH27" s="35"/>
      <c r="VTI27" s="35"/>
      <c r="VTJ27" s="35"/>
      <c r="VTK27" s="35"/>
      <c r="VTL27" s="35"/>
      <c r="VTM27" s="35"/>
      <c r="VTN27" s="35"/>
      <c r="VTO27" s="35"/>
      <c r="VTP27" s="35"/>
      <c r="VTQ27" s="35"/>
      <c r="VTR27" s="35"/>
      <c r="VTS27" s="35"/>
      <c r="VTT27" s="35"/>
      <c r="VTU27" s="35"/>
      <c r="VTV27" s="35"/>
      <c r="VTW27" s="35"/>
      <c r="VTX27" s="35"/>
      <c r="VTY27" s="35"/>
      <c r="VTZ27" s="35"/>
      <c r="VUA27" s="35"/>
      <c r="VUB27" s="35"/>
      <c r="VUC27" s="35"/>
      <c r="VUD27" s="35"/>
      <c r="VUE27" s="35"/>
      <c r="VUF27" s="35"/>
      <c r="VUG27" s="35"/>
      <c r="VUH27" s="35"/>
      <c r="VUI27" s="35"/>
      <c r="VUJ27" s="35"/>
      <c r="VUK27" s="35"/>
      <c r="VUL27" s="35"/>
      <c r="VUM27" s="35"/>
      <c r="VUN27" s="35"/>
      <c r="VUO27" s="35"/>
      <c r="VUP27" s="35"/>
      <c r="VUQ27" s="35"/>
      <c r="VUR27" s="35"/>
      <c r="VUS27" s="35"/>
      <c r="VUT27" s="35"/>
      <c r="VUU27" s="35"/>
      <c r="VUV27" s="35"/>
      <c r="VUW27" s="35"/>
      <c r="VUX27" s="35"/>
      <c r="VUY27" s="35"/>
      <c r="VUZ27" s="35"/>
      <c r="VVA27" s="35"/>
      <c r="VVB27" s="35"/>
      <c r="VVC27" s="35"/>
      <c r="VVD27" s="35"/>
      <c r="VVE27" s="35"/>
      <c r="VVF27" s="35"/>
      <c r="VVG27" s="35"/>
      <c r="VVH27" s="35"/>
      <c r="VVI27" s="35"/>
      <c r="VVJ27" s="35"/>
      <c r="VVK27" s="35"/>
      <c r="VVL27" s="35"/>
      <c r="VVM27" s="35"/>
      <c r="VVN27" s="35"/>
      <c r="VVO27" s="35"/>
      <c r="VVP27" s="35"/>
      <c r="VVQ27" s="35"/>
      <c r="VVR27" s="35"/>
      <c r="VVS27" s="35"/>
      <c r="VVT27" s="35"/>
      <c r="VVU27" s="35"/>
      <c r="VVV27" s="35"/>
      <c r="VVW27" s="35"/>
      <c r="VVX27" s="35"/>
      <c r="VVY27" s="35"/>
      <c r="VVZ27" s="35"/>
      <c r="VWA27" s="35"/>
      <c r="VWB27" s="35"/>
      <c r="VWC27" s="35"/>
      <c r="VWD27" s="35"/>
      <c r="VWE27" s="35"/>
      <c r="VWF27" s="35"/>
      <c r="VWG27" s="35"/>
      <c r="VWH27" s="35"/>
      <c r="VWI27" s="35"/>
      <c r="VWJ27" s="35"/>
      <c r="VWK27" s="35"/>
      <c r="VWL27" s="35"/>
      <c r="VWM27" s="35"/>
      <c r="VWN27" s="35"/>
      <c r="VWO27" s="35"/>
      <c r="VWP27" s="35"/>
      <c r="VWQ27" s="35"/>
      <c r="VWR27" s="35"/>
      <c r="VWS27" s="35"/>
      <c r="VWT27" s="35"/>
      <c r="VWU27" s="35"/>
      <c r="VWV27" s="35"/>
      <c r="VWW27" s="35"/>
      <c r="VWX27" s="35"/>
      <c r="VWY27" s="35"/>
      <c r="VWZ27" s="35"/>
      <c r="VXA27" s="35"/>
      <c r="VXB27" s="35"/>
      <c r="VXC27" s="35"/>
      <c r="VXD27" s="35"/>
      <c r="VXE27" s="35"/>
      <c r="VXF27" s="35"/>
      <c r="VXG27" s="35"/>
      <c r="VXH27" s="35"/>
      <c r="VXI27" s="35"/>
      <c r="VXJ27" s="35"/>
      <c r="VXK27" s="35"/>
      <c r="VXL27" s="35"/>
      <c r="VXM27" s="35"/>
      <c r="VXN27" s="35"/>
      <c r="VXO27" s="35"/>
      <c r="VXP27" s="35"/>
      <c r="VXQ27" s="35"/>
      <c r="VXR27" s="35"/>
      <c r="VXS27" s="35"/>
      <c r="VXT27" s="35"/>
      <c r="VXU27" s="35"/>
      <c r="VXV27" s="35"/>
      <c r="VXW27" s="35"/>
      <c r="VXX27" s="35"/>
      <c r="VXY27" s="35"/>
      <c r="VXZ27" s="35"/>
      <c r="VYA27" s="35"/>
      <c r="VYB27" s="35"/>
      <c r="VYC27" s="35"/>
      <c r="VYD27" s="35"/>
      <c r="VYE27" s="35"/>
      <c r="VYF27" s="35"/>
      <c r="VYG27" s="35"/>
      <c r="VYH27" s="35"/>
      <c r="VYI27" s="35"/>
      <c r="VYJ27" s="35"/>
      <c r="VYK27" s="35"/>
      <c r="VYL27" s="35"/>
      <c r="VYM27" s="35"/>
      <c r="VYN27" s="35"/>
      <c r="VYO27" s="35"/>
      <c r="VYP27" s="35"/>
      <c r="VYQ27" s="35"/>
      <c r="VYR27" s="35"/>
      <c r="VYS27" s="35"/>
      <c r="VYT27" s="35"/>
      <c r="VYU27" s="35"/>
      <c r="VYV27" s="35"/>
      <c r="VYW27" s="35"/>
      <c r="VYX27" s="35"/>
      <c r="VYY27" s="35"/>
      <c r="VYZ27" s="35"/>
      <c r="VZA27" s="35"/>
      <c r="VZB27" s="35"/>
      <c r="VZC27" s="35"/>
      <c r="VZD27" s="35"/>
      <c r="VZE27" s="35"/>
      <c r="VZF27" s="35"/>
      <c r="VZG27" s="35"/>
      <c r="VZH27" s="35"/>
      <c r="VZI27" s="35"/>
      <c r="VZJ27" s="35"/>
      <c r="VZK27" s="35"/>
      <c r="VZL27" s="35"/>
      <c r="VZM27" s="35"/>
      <c r="VZN27" s="35"/>
      <c r="VZO27" s="35"/>
      <c r="VZP27" s="35"/>
      <c r="VZQ27" s="35"/>
      <c r="VZR27" s="35"/>
      <c r="VZS27" s="35"/>
      <c r="VZT27" s="35"/>
      <c r="VZU27" s="35"/>
      <c r="VZV27" s="35"/>
      <c r="VZW27" s="35"/>
      <c r="VZX27" s="35"/>
      <c r="VZY27" s="35"/>
      <c r="VZZ27" s="35"/>
      <c r="WAA27" s="35"/>
      <c r="WAB27" s="35"/>
      <c r="WAC27" s="35"/>
      <c r="WAD27" s="35"/>
      <c r="WAE27" s="35"/>
      <c r="WAF27" s="35"/>
      <c r="WAG27" s="35"/>
      <c r="WAH27" s="35"/>
      <c r="WAI27" s="35"/>
      <c r="WAJ27" s="35"/>
      <c r="WAK27" s="35"/>
      <c r="WAL27" s="35"/>
      <c r="WAM27" s="35"/>
      <c r="WAN27" s="35"/>
      <c r="WAO27" s="35"/>
      <c r="WAP27" s="35"/>
      <c r="WAQ27" s="35"/>
      <c r="WAR27" s="35"/>
      <c r="WAS27" s="35"/>
      <c r="WAT27" s="35"/>
      <c r="WAU27" s="35"/>
      <c r="WAV27" s="35"/>
      <c r="WAW27" s="35"/>
      <c r="WAX27" s="35"/>
      <c r="WAY27" s="35"/>
      <c r="WAZ27" s="35"/>
      <c r="WBA27" s="35"/>
      <c r="WBB27" s="35"/>
      <c r="WBC27" s="35"/>
      <c r="WBD27" s="35"/>
      <c r="WBE27" s="35"/>
      <c r="WBF27" s="35"/>
      <c r="WBG27" s="35"/>
      <c r="WBH27" s="35"/>
      <c r="WBI27" s="35"/>
      <c r="WBJ27" s="35"/>
      <c r="WBK27" s="35"/>
      <c r="WBL27" s="35"/>
      <c r="WBM27" s="35"/>
      <c r="WBN27" s="35"/>
      <c r="WBO27" s="35"/>
      <c r="WBP27" s="35"/>
      <c r="WBQ27" s="35"/>
      <c r="WBR27" s="35"/>
      <c r="WBS27" s="35"/>
      <c r="WBT27" s="35"/>
      <c r="WBU27" s="35"/>
      <c r="WBV27" s="35"/>
      <c r="WBW27" s="35"/>
      <c r="WBX27" s="35"/>
      <c r="WBY27" s="35"/>
      <c r="WBZ27" s="35"/>
      <c r="WCA27" s="35"/>
      <c r="WCB27" s="35"/>
      <c r="WCC27" s="35"/>
      <c r="WCD27" s="35"/>
      <c r="WCE27" s="35"/>
      <c r="WCF27" s="35"/>
      <c r="WCG27" s="35"/>
      <c r="WCH27" s="35"/>
      <c r="WCI27" s="35"/>
      <c r="WCJ27" s="35"/>
      <c r="WCK27" s="35"/>
      <c r="WCL27" s="35"/>
      <c r="WCM27" s="35"/>
      <c r="WCN27" s="35"/>
      <c r="WCO27" s="35"/>
      <c r="WCP27" s="35"/>
      <c r="WCQ27" s="35"/>
      <c r="WCR27" s="35"/>
      <c r="WCS27" s="35"/>
      <c r="WCT27" s="35"/>
      <c r="WCU27" s="35"/>
      <c r="WCV27" s="35"/>
      <c r="WCW27" s="35"/>
      <c r="WCX27" s="35"/>
      <c r="WCY27" s="35"/>
      <c r="WCZ27" s="35"/>
      <c r="WDA27" s="35"/>
      <c r="WDB27" s="35"/>
      <c r="WDC27" s="35"/>
      <c r="WDD27" s="35"/>
      <c r="WDE27" s="35"/>
      <c r="WDF27" s="35"/>
      <c r="WDG27" s="35"/>
      <c r="WDH27" s="35"/>
      <c r="WDI27" s="35"/>
      <c r="WDJ27" s="35"/>
      <c r="WDK27" s="35"/>
      <c r="WDL27" s="35"/>
      <c r="WDM27" s="35"/>
      <c r="WDN27" s="35"/>
      <c r="WDO27" s="35"/>
      <c r="WDP27" s="35"/>
      <c r="WDQ27" s="35"/>
      <c r="WDR27" s="35"/>
      <c r="WDS27" s="35"/>
      <c r="WDT27" s="35"/>
      <c r="WDU27" s="35"/>
      <c r="WDV27" s="35"/>
      <c r="WDW27" s="35"/>
      <c r="WDX27" s="35"/>
      <c r="WDY27" s="35"/>
      <c r="WDZ27" s="35"/>
      <c r="WEA27" s="35"/>
      <c r="WEB27" s="35"/>
      <c r="WEC27" s="35"/>
      <c r="WED27" s="35"/>
      <c r="WEE27" s="35"/>
      <c r="WEF27" s="35"/>
      <c r="WEG27" s="35"/>
      <c r="WEH27" s="35"/>
      <c r="WEI27" s="35"/>
      <c r="WEJ27" s="35"/>
      <c r="WEK27" s="35"/>
      <c r="WEL27" s="35"/>
      <c r="WEM27" s="35"/>
      <c r="WEN27" s="35"/>
      <c r="WEO27" s="35"/>
      <c r="WEP27" s="35"/>
      <c r="WEQ27" s="35"/>
      <c r="WER27" s="35"/>
      <c r="WES27" s="35"/>
      <c r="WET27" s="35"/>
      <c r="WEU27" s="35"/>
      <c r="WEV27" s="35"/>
      <c r="WEW27" s="35"/>
      <c r="WEX27" s="35"/>
      <c r="WEY27" s="35"/>
      <c r="WEZ27" s="35"/>
      <c r="WFA27" s="35"/>
      <c r="WFB27" s="35"/>
      <c r="WFC27" s="35"/>
      <c r="WFD27" s="35"/>
      <c r="WFE27" s="35"/>
      <c r="WFF27" s="35"/>
      <c r="WFG27" s="35"/>
      <c r="WFH27" s="35"/>
      <c r="WFI27" s="35"/>
      <c r="WFJ27" s="35"/>
      <c r="WFK27" s="35"/>
      <c r="WFL27" s="35"/>
      <c r="WFM27" s="35"/>
      <c r="WFN27" s="35"/>
      <c r="WFO27" s="35"/>
      <c r="WFP27" s="35"/>
      <c r="WFQ27" s="35"/>
      <c r="WFR27" s="35"/>
      <c r="WFS27" s="35"/>
      <c r="WFT27" s="35"/>
      <c r="WFU27" s="35"/>
      <c r="WFV27" s="35"/>
      <c r="WFW27" s="35"/>
      <c r="WFX27" s="35"/>
      <c r="WFY27" s="35"/>
      <c r="WFZ27" s="35"/>
      <c r="WGA27" s="35"/>
      <c r="WGB27" s="35"/>
      <c r="WGC27" s="35"/>
      <c r="WGD27" s="35"/>
      <c r="WGE27" s="35"/>
      <c r="WGF27" s="35"/>
      <c r="WGG27" s="35"/>
      <c r="WGH27" s="35"/>
      <c r="WGI27" s="35"/>
      <c r="WGJ27" s="35"/>
      <c r="WGK27" s="35"/>
      <c r="WGL27" s="35"/>
      <c r="WGM27" s="35"/>
      <c r="WGN27" s="35"/>
      <c r="WGO27" s="35"/>
      <c r="WGP27" s="35"/>
      <c r="WGQ27" s="35"/>
      <c r="WGR27" s="35"/>
      <c r="WGS27" s="35"/>
      <c r="WGT27" s="35"/>
      <c r="WGU27" s="35"/>
      <c r="WGV27" s="35"/>
      <c r="WGW27" s="35"/>
      <c r="WGX27" s="35"/>
      <c r="WGY27" s="35"/>
      <c r="WGZ27" s="35"/>
      <c r="WHA27" s="35"/>
      <c r="WHB27" s="35"/>
      <c r="WHC27" s="35"/>
      <c r="WHD27" s="35"/>
      <c r="WHE27" s="35"/>
      <c r="WHF27" s="35"/>
      <c r="WHG27" s="35"/>
      <c r="WHH27" s="35"/>
      <c r="WHI27" s="35"/>
      <c r="WHJ27" s="35"/>
      <c r="WHK27" s="35"/>
      <c r="WHL27" s="35"/>
      <c r="WHM27" s="35"/>
      <c r="WHN27" s="35"/>
      <c r="WHO27" s="35"/>
      <c r="WHP27" s="35"/>
      <c r="WHQ27" s="35"/>
      <c r="WHR27" s="35"/>
      <c r="WHS27" s="35"/>
      <c r="WHT27" s="35"/>
      <c r="WHU27" s="35"/>
      <c r="WHV27" s="35"/>
      <c r="WHW27" s="35"/>
      <c r="WHX27" s="35"/>
      <c r="WHY27" s="35"/>
      <c r="WHZ27" s="35"/>
      <c r="WIA27" s="35"/>
      <c r="WIB27" s="35"/>
      <c r="WIC27" s="35"/>
      <c r="WID27" s="35"/>
      <c r="WIE27" s="35"/>
      <c r="WIF27" s="35"/>
      <c r="WIG27" s="35"/>
      <c r="WIH27" s="35"/>
      <c r="WII27" s="35"/>
      <c r="WIJ27" s="35"/>
      <c r="WIK27" s="35"/>
      <c r="WIL27" s="35"/>
      <c r="WIM27" s="35"/>
      <c r="WIN27" s="35"/>
      <c r="WIO27" s="35"/>
      <c r="WIP27" s="35"/>
      <c r="WIQ27" s="35"/>
      <c r="WIR27" s="35"/>
      <c r="WIS27" s="35"/>
      <c r="WIT27" s="35"/>
      <c r="WIU27" s="35"/>
      <c r="WIV27" s="35"/>
      <c r="WIW27" s="35"/>
      <c r="WIX27" s="35"/>
      <c r="WIY27" s="35"/>
      <c r="WIZ27" s="35"/>
      <c r="WJA27" s="35"/>
      <c r="WJB27" s="35"/>
      <c r="WJC27" s="35"/>
      <c r="WJD27" s="35"/>
      <c r="WJE27" s="35"/>
      <c r="WJF27" s="35"/>
      <c r="WJG27" s="35"/>
      <c r="WJH27" s="35"/>
      <c r="WJI27" s="35"/>
      <c r="WJJ27" s="35"/>
      <c r="WJK27" s="35"/>
      <c r="WJL27" s="35"/>
      <c r="WJM27" s="35"/>
      <c r="WJN27" s="35"/>
      <c r="WJO27" s="35"/>
      <c r="WJP27" s="35"/>
      <c r="WJQ27" s="35"/>
      <c r="WJR27" s="35"/>
      <c r="WJS27" s="35"/>
      <c r="WJT27" s="35"/>
      <c r="WJU27" s="35"/>
      <c r="WJV27" s="35"/>
      <c r="WJW27" s="35"/>
      <c r="WJX27" s="35"/>
      <c r="WJY27" s="35"/>
      <c r="WJZ27" s="35"/>
      <c r="WKA27" s="35"/>
      <c r="WKB27" s="35"/>
      <c r="WKC27" s="35"/>
      <c r="WKD27" s="35"/>
      <c r="WKE27" s="35"/>
      <c r="WKF27" s="35"/>
      <c r="WKG27" s="35"/>
      <c r="WKH27" s="35"/>
      <c r="WKI27" s="35"/>
      <c r="WKJ27" s="35"/>
      <c r="WKK27" s="35"/>
      <c r="WKL27" s="35"/>
      <c r="WKM27" s="35"/>
      <c r="WKN27" s="35"/>
      <c r="WKO27" s="35"/>
      <c r="WKP27" s="35"/>
      <c r="WKQ27" s="35"/>
      <c r="WKR27" s="35"/>
      <c r="WKS27" s="35"/>
      <c r="WKT27" s="35"/>
      <c r="WKU27" s="35"/>
      <c r="WKV27" s="35"/>
      <c r="WKW27" s="35"/>
      <c r="WKX27" s="35"/>
      <c r="WKY27" s="35"/>
      <c r="WKZ27" s="35"/>
      <c r="WLA27" s="35"/>
      <c r="WLB27" s="35"/>
      <c r="WLC27" s="35"/>
      <c r="WLD27" s="35"/>
      <c r="WLE27" s="35"/>
      <c r="WLF27" s="35"/>
      <c r="WLG27" s="35"/>
      <c r="WLH27" s="35"/>
      <c r="WLI27" s="35"/>
      <c r="WLJ27" s="35"/>
      <c r="WLK27" s="35"/>
      <c r="WLL27" s="35"/>
      <c r="WLM27" s="35"/>
      <c r="WLN27" s="35"/>
      <c r="WLO27" s="35"/>
      <c r="WLP27" s="35"/>
      <c r="WLQ27" s="35"/>
      <c r="WLR27" s="35"/>
      <c r="WLS27" s="35"/>
      <c r="WLT27" s="35"/>
      <c r="WLU27" s="35"/>
      <c r="WLV27" s="35"/>
      <c r="WLW27" s="35"/>
      <c r="WLX27" s="35"/>
      <c r="WLY27" s="35"/>
      <c r="WLZ27" s="35"/>
      <c r="WMA27" s="35"/>
      <c r="WMB27" s="35"/>
      <c r="WMC27" s="35"/>
      <c r="WMD27" s="35"/>
      <c r="WME27" s="35"/>
      <c r="WMF27" s="35"/>
      <c r="WMG27" s="35"/>
      <c r="WMH27" s="35"/>
      <c r="WMI27" s="35"/>
      <c r="WMJ27" s="35"/>
      <c r="WMK27" s="35"/>
      <c r="WML27" s="35"/>
      <c r="WMM27" s="35"/>
      <c r="WMN27" s="35"/>
      <c r="WMO27" s="35"/>
      <c r="WMP27" s="35"/>
      <c r="WMQ27" s="35"/>
      <c r="WMR27" s="35"/>
      <c r="WMS27" s="35"/>
      <c r="WMT27" s="35"/>
      <c r="WMU27" s="35"/>
      <c r="WMV27" s="35"/>
      <c r="WMW27" s="35"/>
      <c r="WMX27" s="35"/>
      <c r="WMY27" s="35"/>
      <c r="WMZ27" s="35"/>
      <c r="WNA27" s="35"/>
      <c r="WNB27" s="35"/>
      <c r="WNC27" s="35"/>
      <c r="WND27" s="35"/>
      <c r="WNE27" s="35"/>
      <c r="WNF27" s="35"/>
      <c r="WNG27" s="35"/>
      <c r="WNH27" s="35"/>
      <c r="WNI27" s="35"/>
      <c r="WNJ27" s="35"/>
      <c r="WNK27" s="35"/>
      <c r="WNL27" s="35"/>
      <c r="WNM27" s="35"/>
      <c r="WNN27" s="35"/>
      <c r="WNO27" s="35"/>
      <c r="WNP27" s="35"/>
      <c r="WNQ27" s="35"/>
      <c r="WNR27" s="35"/>
      <c r="WNS27" s="35"/>
      <c r="WNT27" s="35"/>
      <c r="WNU27" s="35"/>
      <c r="WNV27" s="35"/>
      <c r="WNW27" s="35"/>
      <c r="WNX27" s="35"/>
      <c r="WNY27" s="35"/>
      <c r="WNZ27" s="35"/>
      <c r="WOA27" s="35"/>
      <c r="WOB27" s="35"/>
      <c r="WOC27" s="35"/>
      <c r="WOD27" s="35"/>
      <c r="WOE27" s="35"/>
      <c r="WOF27" s="35"/>
      <c r="WOG27" s="35"/>
      <c r="WOH27" s="35"/>
      <c r="WOI27" s="35"/>
      <c r="WOJ27" s="35"/>
      <c r="WOK27" s="35"/>
      <c r="WOL27" s="35"/>
      <c r="WOM27" s="35"/>
      <c r="WON27" s="35"/>
      <c r="WOO27" s="35"/>
      <c r="WOP27" s="35"/>
      <c r="WOQ27" s="35"/>
      <c r="WOR27" s="35"/>
      <c r="WOS27" s="35"/>
      <c r="WOT27" s="35"/>
      <c r="WOU27" s="35"/>
      <c r="WOV27" s="35"/>
      <c r="WOW27" s="35"/>
      <c r="WOX27" s="35"/>
      <c r="WOY27" s="35"/>
      <c r="WOZ27" s="35"/>
      <c r="WPA27" s="35"/>
      <c r="WPB27" s="35"/>
      <c r="WPC27" s="35"/>
      <c r="WPD27" s="35"/>
      <c r="WPE27" s="35"/>
      <c r="WPF27" s="35"/>
      <c r="WPG27" s="35"/>
      <c r="WPH27" s="35"/>
      <c r="WPI27" s="35"/>
      <c r="WPJ27" s="35"/>
      <c r="WPK27" s="35"/>
      <c r="WPL27" s="35"/>
      <c r="WPM27" s="35"/>
      <c r="WPN27" s="35"/>
      <c r="WPO27" s="35"/>
      <c r="WPP27" s="35"/>
      <c r="WPQ27" s="35"/>
      <c r="WPR27" s="35"/>
      <c r="WPS27" s="35"/>
      <c r="WPT27" s="35"/>
      <c r="WPU27" s="35"/>
      <c r="WPV27" s="35"/>
      <c r="WPW27" s="35"/>
      <c r="WPX27" s="35"/>
      <c r="WPY27" s="35"/>
      <c r="WPZ27" s="35"/>
      <c r="WQA27" s="35"/>
      <c r="WQB27" s="35"/>
      <c r="WQC27" s="35"/>
      <c r="WQD27" s="35"/>
      <c r="WQE27" s="35"/>
      <c r="WQF27" s="35"/>
      <c r="WQG27" s="35"/>
      <c r="WQH27" s="35"/>
      <c r="WQI27" s="35"/>
      <c r="WQJ27" s="35"/>
      <c r="WQK27" s="35"/>
      <c r="WQL27" s="35"/>
      <c r="WQM27" s="35"/>
      <c r="WQN27" s="35"/>
      <c r="WQO27" s="35"/>
      <c r="WQP27" s="35"/>
      <c r="WQQ27" s="35"/>
      <c r="WQR27" s="35"/>
      <c r="WQS27" s="35"/>
      <c r="WQT27" s="35"/>
      <c r="WQU27" s="35"/>
      <c r="WQV27" s="35"/>
      <c r="WQW27" s="35"/>
      <c r="WQX27" s="35"/>
      <c r="WQY27" s="35"/>
      <c r="WQZ27" s="35"/>
      <c r="WRA27" s="35"/>
      <c r="WRB27" s="35"/>
      <c r="WRC27" s="35"/>
      <c r="WRD27" s="35"/>
      <c r="WRE27" s="35"/>
      <c r="WRF27" s="35"/>
      <c r="WRG27" s="35"/>
      <c r="WRH27" s="35"/>
      <c r="WRI27" s="35"/>
      <c r="WRJ27" s="35"/>
      <c r="WRK27" s="35"/>
      <c r="WRL27" s="35"/>
      <c r="WRM27" s="35"/>
      <c r="WRN27" s="35"/>
      <c r="WRO27" s="35"/>
      <c r="WRP27" s="35"/>
      <c r="WRQ27" s="35"/>
      <c r="WRR27" s="35"/>
      <c r="WRS27" s="35"/>
      <c r="WRT27" s="35"/>
      <c r="WRU27" s="35"/>
      <c r="WRV27" s="35"/>
      <c r="WRW27" s="35"/>
      <c r="WRX27" s="35"/>
      <c r="WRY27" s="35"/>
      <c r="WRZ27" s="35"/>
      <c r="WSA27" s="35"/>
      <c r="WSB27" s="35"/>
      <c r="WSC27" s="35"/>
      <c r="WSD27" s="35"/>
      <c r="WSE27" s="35"/>
      <c r="WSF27" s="35"/>
      <c r="WSG27" s="35"/>
      <c r="WSH27" s="35"/>
      <c r="WSI27" s="35"/>
      <c r="WSJ27" s="35"/>
      <c r="WSK27" s="35"/>
      <c r="WSL27" s="35"/>
      <c r="WSM27" s="35"/>
      <c r="WSN27" s="35"/>
      <c r="WSO27" s="35"/>
      <c r="WSP27" s="35"/>
      <c r="WSQ27" s="35"/>
      <c r="WSR27" s="35"/>
      <c r="WSS27" s="35"/>
      <c r="WST27" s="35"/>
      <c r="WSU27" s="35"/>
      <c r="WSV27" s="35"/>
      <c r="WSW27" s="35"/>
      <c r="WSX27" s="35"/>
      <c r="WSY27" s="35"/>
      <c r="WSZ27" s="35"/>
      <c r="WTA27" s="35"/>
      <c r="WTB27" s="35"/>
      <c r="WTC27" s="35"/>
      <c r="WTD27" s="35"/>
      <c r="WTE27" s="35"/>
      <c r="WTF27" s="35"/>
      <c r="WTG27" s="35"/>
      <c r="WTH27" s="35"/>
      <c r="WTI27" s="35"/>
      <c r="WTJ27" s="35"/>
      <c r="WTK27" s="35"/>
      <c r="WTL27" s="35"/>
      <c r="WTM27" s="35"/>
      <c r="WTN27" s="35"/>
      <c r="WTO27" s="35"/>
      <c r="WTP27" s="35"/>
      <c r="WTQ27" s="35"/>
      <c r="WTR27" s="35"/>
      <c r="WTS27" s="35"/>
      <c r="WTT27" s="35"/>
      <c r="WTU27" s="35"/>
      <c r="WTV27" s="35"/>
      <c r="WTW27" s="35"/>
      <c r="WTX27" s="35"/>
      <c r="WTY27" s="35"/>
      <c r="WTZ27" s="35"/>
      <c r="WUA27" s="35"/>
      <c r="WUB27" s="35"/>
      <c r="WUC27" s="35"/>
      <c r="WUD27" s="35"/>
      <c r="WUE27" s="35"/>
      <c r="WUF27" s="35"/>
      <c r="WUG27" s="35"/>
      <c r="WUH27" s="35"/>
      <c r="WUI27" s="35"/>
      <c r="WUJ27" s="35"/>
      <c r="WUK27" s="35"/>
      <c r="WUL27" s="35"/>
      <c r="WUM27" s="35"/>
      <c r="WUN27" s="35"/>
      <c r="WUO27" s="35"/>
      <c r="WUP27" s="35"/>
      <c r="WUQ27" s="35"/>
      <c r="WUR27" s="35"/>
      <c r="WUS27" s="35"/>
      <c r="WUT27" s="35"/>
      <c r="WUU27" s="35"/>
      <c r="WUV27" s="35"/>
      <c r="WUW27" s="35"/>
      <c r="WUX27" s="35"/>
      <c r="WUY27" s="35"/>
      <c r="WUZ27" s="35"/>
      <c r="WVA27" s="35"/>
      <c r="WVB27" s="35"/>
      <c r="WVC27" s="35"/>
      <c r="WVD27" s="35"/>
      <c r="WVE27" s="35"/>
      <c r="WVF27" s="35"/>
      <c r="WVG27" s="35"/>
      <c r="WVH27" s="35"/>
      <c r="WVI27" s="35"/>
      <c r="WVJ27" s="35"/>
      <c r="WVK27" s="35"/>
      <c r="WVL27" s="35"/>
      <c r="WVM27" s="35"/>
      <c r="WVN27" s="35"/>
      <c r="WVO27" s="35"/>
      <c r="WVP27" s="35"/>
      <c r="WVQ27" s="35"/>
      <c r="WVR27" s="35"/>
      <c r="WVS27" s="35"/>
      <c r="WVT27" s="35"/>
      <c r="WVU27" s="35"/>
      <c r="WVV27" s="35"/>
      <c r="WVW27" s="35"/>
      <c r="WVX27" s="35"/>
      <c r="WVY27" s="35"/>
      <c r="WVZ27" s="35"/>
      <c r="WWA27" s="35"/>
      <c r="WWB27" s="35"/>
      <c r="WWC27" s="35"/>
      <c r="WWD27" s="35"/>
      <c r="WWE27" s="35"/>
      <c r="WWF27" s="35"/>
      <c r="WWG27" s="35"/>
      <c r="WWH27" s="35"/>
      <c r="WWI27" s="35"/>
      <c r="WWJ27" s="35"/>
      <c r="WWK27" s="35"/>
      <c r="WWL27" s="35"/>
      <c r="WWM27" s="35"/>
      <c r="WWN27" s="35"/>
      <c r="WWO27" s="35"/>
      <c r="WWP27" s="35"/>
      <c r="WWQ27" s="35"/>
      <c r="WWR27" s="35"/>
      <c r="WWS27" s="35"/>
      <c r="WWT27" s="35"/>
      <c r="WWU27" s="35"/>
      <c r="WWV27" s="35"/>
      <c r="WWW27" s="35"/>
      <c r="WWX27" s="35"/>
      <c r="WWY27" s="35"/>
      <c r="WWZ27" s="35"/>
      <c r="WXA27" s="35"/>
      <c r="WXB27" s="35"/>
      <c r="WXC27" s="35"/>
      <c r="WXD27" s="35"/>
      <c r="WXE27" s="35"/>
      <c r="WXF27" s="35"/>
      <c r="WXG27" s="35"/>
      <c r="WXH27" s="35"/>
      <c r="WXI27" s="35"/>
      <c r="WXJ27" s="35"/>
      <c r="WXK27" s="35"/>
      <c r="WXL27" s="35"/>
      <c r="WXM27" s="35"/>
      <c r="WXN27" s="35"/>
      <c r="WXO27" s="35"/>
      <c r="WXP27" s="35"/>
      <c r="WXQ27" s="35"/>
      <c r="WXR27" s="35"/>
      <c r="WXS27" s="35"/>
      <c r="WXT27" s="35"/>
      <c r="WXU27" s="35"/>
      <c r="WXV27" s="35"/>
      <c r="WXW27" s="35"/>
      <c r="WXX27" s="35"/>
      <c r="WXY27" s="35"/>
      <c r="WXZ27" s="35"/>
      <c r="WYA27" s="35"/>
      <c r="WYB27" s="35"/>
      <c r="WYC27" s="35"/>
      <c r="WYD27" s="35"/>
      <c r="WYE27" s="35"/>
      <c r="WYF27" s="35"/>
      <c r="WYG27" s="35"/>
      <c r="WYH27" s="35"/>
      <c r="WYI27" s="35"/>
      <c r="WYJ27" s="35"/>
      <c r="WYK27" s="35"/>
      <c r="WYL27" s="35"/>
      <c r="WYM27" s="35"/>
      <c r="WYN27" s="35"/>
      <c r="WYO27" s="35"/>
      <c r="WYP27" s="35"/>
      <c r="WYQ27" s="35"/>
      <c r="WYR27" s="35"/>
      <c r="WYS27" s="35"/>
      <c r="WYT27" s="35"/>
      <c r="WYU27" s="35"/>
      <c r="WYV27" s="35"/>
      <c r="WYW27" s="35"/>
      <c r="WYX27" s="35"/>
      <c r="WYY27" s="35"/>
      <c r="WYZ27" s="35"/>
      <c r="WZA27" s="35"/>
      <c r="WZB27" s="35"/>
      <c r="WZC27" s="35"/>
      <c r="WZD27" s="35"/>
      <c r="WZE27" s="35"/>
      <c r="WZF27" s="35"/>
      <c r="WZG27" s="35"/>
      <c r="WZH27" s="35"/>
      <c r="WZI27" s="35"/>
      <c r="WZJ27" s="35"/>
      <c r="WZK27" s="35"/>
      <c r="WZL27" s="35"/>
      <c r="WZM27" s="35"/>
      <c r="WZN27" s="35"/>
      <c r="WZO27" s="35"/>
      <c r="WZP27" s="35"/>
      <c r="WZQ27" s="35"/>
      <c r="WZR27" s="35"/>
      <c r="WZS27" s="35"/>
      <c r="WZT27" s="35"/>
      <c r="WZU27" s="35"/>
      <c r="WZV27" s="35"/>
      <c r="WZW27" s="35"/>
      <c r="WZX27" s="35"/>
      <c r="WZY27" s="35"/>
      <c r="WZZ27" s="35"/>
      <c r="XAA27" s="35"/>
      <c r="XAB27" s="35"/>
      <c r="XAC27" s="35"/>
      <c r="XAD27" s="35"/>
      <c r="XAE27" s="35"/>
      <c r="XAF27" s="35"/>
      <c r="XAG27" s="35"/>
      <c r="XAH27" s="35"/>
      <c r="XAI27" s="35"/>
      <c r="XAJ27" s="35"/>
      <c r="XAK27" s="35"/>
      <c r="XAL27" s="35"/>
      <c r="XAM27" s="35"/>
      <c r="XAN27" s="35"/>
      <c r="XAO27" s="35"/>
      <c r="XAP27" s="35"/>
      <c r="XAQ27" s="35"/>
      <c r="XAR27" s="35"/>
      <c r="XAS27" s="35"/>
      <c r="XAT27" s="35"/>
      <c r="XAU27" s="35"/>
      <c r="XAV27" s="35"/>
      <c r="XAW27" s="35"/>
      <c r="XAX27" s="35"/>
      <c r="XAY27" s="35"/>
      <c r="XAZ27" s="35"/>
      <c r="XBA27" s="35"/>
      <c r="XBB27" s="35"/>
      <c r="XBC27" s="35"/>
      <c r="XBD27" s="35"/>
      <c r="XBE27" s="35"/>
      <c r="XBF27" s="35"/>
      <c r="XBG27" s="35"/>
      <c r="XBH27" s="35"/>
      <c r="XBI27" s="35"/>
      <c r="XBJ27" s="35"/>
      <c r="XBK27" s="35"/>
      <c r="XBL27" s="35"/>
      <c r="XBM27" s="35"/>
      <c r="XBN27" s="35"/>
      <c r="XBO27" s="35"/>
      <c r="XBP27" s="35"/>
      <c r="XBQ27" s="35"/>
      <c r="XBR27" s="35"/>
      <c r="XBS27" s="35"/>
      <c r="XBT27" s="35"/>
      <c r="XBU27" s="35"/>
      <c r="XBV27" s="35"/>
      <c r="XBW27" s="35"/>
      <c r="XBX27" s="35"/>
      <c r="XBY27" s="35"/>
      <c r="XBZ27" s="35"/>
      <c r="XCA27" s="35"/>
      <c r="XCB27" s="35"/>
      <c r="XCC27" s="35"/>
      <c r="XCD27" s="35"/>
      <c r="XCE27" s="35"/>
      <c r="XCF27" s="35"/>
      <c r="XCG27" s="35"/>
      <c r="XCH27" s="35"/>
      <c r="XCI27" s="35"/>
      <c r="XCJ27" s="35"/>
      <c r="XCK27" s="35"/>
      <c r="XCL27" s="35"/>
      <c r="XCM27" s="35"/>
      <c r="XCN27" s="35"/>
      <c r="XCO27" s="35"/>
      <c r="XCP27" s="35"/>
      <c r="XCQ27" s="35"/>
      <c r="XCR27" s="35"/>
      <c r="XCS27" s="35"/>
      <c r="XCT27" s="35"/>
      <c r="XCU27" s="35"/>
      <c r="XCV27" s="35"/>
      <c r="XCW27" s="35"/>
      <c r="XCX27" s="35"/>
      <c r="XCY27" s="35"/>
      <c r="XCZ27" s="35"/>
      <c r="XDA27" s="35"/>
      <c r="XDB27" s="35"/>
      <c r="XDC27" s="35"/>
      <c r="XDD27" s="35"/>
      <c r="XDE27" s="35"/>
      <c r="XDF27" s="35"/>
      <c r="XDG27" s="35"/>
      <c r="XDH27" s="35"/>
      <c r="XDI27" s="35"/>
      <c r="XDJ27" s="35"/>
      <c r="XDK27" s="35"/>
      <c r="XDL27" s="35"/>
      <c r="XDM27" s="35"/>
      <c r="XDN27" s="35"/>
      <c r="XDO27" s="35"/>
      <c r="XDP27" s="35"/>
      <c r="XDQ27" s="35"/>
      <c r="XDR27" s="35"/>
      <c r="XDS27" s="35"/>
      <c r="XDT27" s="35"/>
      <c r="XDU27" s="35"/>
      <c r="XDV27" s="35"/>
      <c r="XDW27" s="35"/>
      <c r="XDX27" s="35"/>
      <c r="XDY27" s="35"/>
      <c r="XDZ27" s="35"/>
      <c r="XEA27" s="35"/>
      <c r="XEB27" s="35"/>
      <c r="XEC27" s="35"/>
      <c r="XED27" s="35"/>
      <c r="XEE27" s="35"/>
      <c r="XEF27" s="35"/>
      <c r="XEG27" s="35"/>
      <c r="XEH27" s="35"/>
      <c r="XEI27" s="35"/>
      <c r="XEJ27" s="35"/>
      <c r="XEK27" s="35"/>
      <c r="XEL27" s="35"/>
      <c r="XEM27" s="35"/>
      <c r="XEN27" s="35"/>
      <c r="XEO27" s="35"/>
      <c r="XEP27" s="35"/>
      <c r="XEQ27" s="35"/>
      <c r="XER27" s="35"/>
      <c r="XES27" s="35"/>
      <c r="XET27" s="35"/>
      <c r="XEU27" s="35"/>
      <c r="XEV27" s="35"/>
      <c r="XEW27" s="35"/>
      <c r="XEX27" s="35"/>
      <c r="XEY27" s="35"/>
      <c r="XEZ27" s="35"/>
      <c r="XFA27" s="35"/>
      <c r="XFB27" s="35"/>
      <c r="XFC27" s="35"/>
      <c r="XFD27" s="35"/>
    </row>
    <row r="28" spans="1:16384" customFormat="1" x14ac:dyDescent="0.35">
      <c r="A28" s="28" t="s">
        <v>38</v>
      </c>
    </row>
    <row r="29" spans="1:16384" customFormat="1" x14ac:dyDescent="0.35">
      <c r="A29" s="28" t="s">
        <v>39</v>
      </c>
    </row>
    <row r="30" spans="1:16384" customFormat="1" x14ac:dyDescent="0.35">
      <c r="A30" s="28" t="s">
        <v>40</v>
      </c>
    </row>
    <row r="32" spans="1:16384" s="27" customFormat="1" ht="16" customHeight="1" x14ac:dyDescent="0.35">
      <c r="A32" s="35" t="s">
        <v>41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  <c r="RV32" s="35"/>
      <c r="RW32" s="35"/>
      <c r="RX32" s="35"/>
      <c r="RY32" s="35"/>
      <c r="RZ32" s="35"/>
      <c r="SA32" s="35"/>
      <c r="SB32" s="35"/>
      <c r="SC32" s="35"/>
      <c r="SD32" s="35"/>
      <c r="SE32" s="35"/>
      <c r="SF32" s="35"/>
      <c r="SG32" s="35"/>
      <c r="SH32" s="35"/>
      <c r="SI32" s="35"/>
      <c r="SJ32" s="35"/>
      <c r="SK32" s="35"/>
      <c r="SL32" s="35"/>
      <c r="SM32" s="35"/>
      <c r="SN32" s="35"/>
      <c r="SO32" s="35"/>
      <c r="SP32" s="35"/>
      <c r="SQ32" s="35"/>
      <c r="SR32" s="35"/>
      <c r="SS32" s="35"/>
      <c r="ST32" s="35"/>
      <c r="SU32" s="35"/>
      <c r="SV32" s="35"/>
      <c r="SW32" s="35"/>
      <c r="SX32" s="35"/>
      <c r="SY32" s="35"/>
      <c r="SZ32" s="35"/>
      <c r="TA32" s="35"/>
      <c r="TB32" s="35"/>
      <c r="TC32" s="35"/>
      <c r="TD32" s="35"/>
      <c r="TE32" s="35"/>
      <c r="TF32" s="35"/>
      <c r="TG32" s="35"/>
      <c r="TH32" s="35"/>
      <c r="TI32" s="35"/>
      <c r="TJ32" s="35"/>
      <c r="TK32" s="35"/>
      <c r="TL32" s="35"/>
      <c r="TM32" s="35"/>
      <c r="TN32" s="35"/>
      <c r="TO32" s="35"/>
      <c r="TP32" s="35"/>
      <c r="TQ32" s="35"/>
      <c r="TR32" s="35"/>
      <c r="TS32" s="35"/>
      <c r="TT32" s="35"/>
      <c r="TU32" s="35"/>
      <c r="TV32" s="35"/>
      <c r="TW32" s="35"/>
      <c r="TX32" s="35"/>
      <c r="TY32" s="35"/>
      <c r="TZ32" s="35"/>
      <c r="UA32" s="35"/>
      <c r="UB32" s="35"/>
      <c r="UC32" s="35"/>
      <c r="UD32" s="35"/>
      <c r="UE32" s="35"/>
      <c r="UF32" s="35"/>
      <c r="UG32" s="35"/>
      <c r="UH32" s="35"/>
      <c r="UI32" s="35"/>
      <c r="UJ32" s="35"/>
      <c r="UK32" s="35"/>
      <c r="UL32" s="35"/>
      <c r="UM32" s="35"/>
      <c r="UN32" s="35"/>
      <c r="UO32" s="35"/>
      <c r="UP32" s="35"/>
      <c r="UQ32" s="35"/>
      <c r="UR32" s="35"/>
      <c r="US32" s="35"/>
      <c r="UT32" s="35"/>
      <c r="UU32" s="35"/>
      <c r="UV32" s="35"/>
      <c r="UW32" s="35"/>
      <c r="UX32" s="35"/>
      <c r="UY32" s="35"/>
      <c r="UZ32" s="35"/>
      <c r="VA32" s="35"/>
      <c r="VB32" s="35"/>
      <c r="VC32" s="35"/>
      <c r="VD32" s="35"/>
      <c r="VE32" s="35"/>
      <c r="VF32" s="35"/>
      <c r="VG32" s="35"/>
      <c r="VH32" s="35"/>
      <c r="VI32" s="35"/>
      <c r="VJ32" s="35"/>
      <c r="VK32" s="35"/>
      <c r="VL32" s="35"/>
      <c r="VM32" s="35"/>
      <c r="VN32" s="35"/>
      <c r="VO32" s="35"/>
      <c r="VP32" s="35"/>
      <c r="VQ32" s="35"/>
      <c r="VR32" s="35"/>
      <c r="VS32" s="35"/>
      <c r="VT32" s="35"/>
      <c r="VU32" s="35"/>
      <c r="VV32" s="35"/>
      <c r="VW32" s="35"/>
      <c r="VX32" s="35"/>
      <c r="VY32" s="35"/>
      <c r="VZ32" s="35"/>
      <c r="WA32" s="35"/>
      <c r="WB32" s="35"/>
      <c r="WC32" s="35"/>
      <c r="WD32" s="35"/>
      <c r="WE32" s="35"/>
      <c r="WF32" s="35"/>
      <c r="WG32" s="35"/>
      <c r="WH32" s="35"/>
      <c r="WI32" s="35"/>
      <c r="WJ32" s="35"/>
      <c r="WK32" s="35"/>
      <c r="WL32" s="35"/>
      <c r="WM32" s="35"/>
      <c r="WN32" s="35"/>
      <c r="WO32" s="35"/>
      <c r="WP32" s="35"/>
      <c r="WQ32" s="35"/>
      <c r="WR32" s="35"/>
      <c r="WS32" s="35"/>
      <c r="WT32" s="35"/>
      <c r="WU32" s="35"/>
      <c r="WV32" s="35"/>
      <c r="WW32" s="35"/>
      <c r="WX32" s="35"/>
      <c r="WY32" s="35"/>
      <c r="WZ32" s="35"/>
      <c r="XA32" s="35"/>
      <c r="XB32" s="35"/>
      <c r="XC32" s="35"/>
      <c r="XD32" s="35"/>
      <c r="XE32" s="35"/>
      <c r="XF32" s="35"/>
      <c r="XG32" s="35"/>
      <c r="XH32" s="35"/>
      <c r="XI32" s="35"/>
      <c r="XJ32" s="35"/>
      <c r="XK32" s="35"/>
      <c r="XL32" s="35"/>
      <c r="XM32" s="35"/>
      <c r="XN32" s="35"/>
      <c r="XO32" s="35"/>
      <c r="XP32" s="35"/>
      <c r="XQ32" s="35"/>
      <c r="XR32" s="35"/>
      <c r="XS32" s="35"/>
      <c r="XT32" s="35"/>
      <c r="XU32" s="35"/>
      <c r="XV32" s="35"/>
      <c r="XW32" s="35"/>
      <c r="XX32" s="35"/>
      <c r="XY32" s="35"/>
      <c r="XZ32" s="35"/>
      <c r="YA32" s="35"/>
      <c r="YB32" s="35"/>
      <c r="YC32" s="35"/>
      <c r="YD32" s="35"/>
      <c r="YE32" s="35"/>
      <c r="YF32" s="35"/>
      <c r="YG32" s="35"/>
      <c r="YH32" s="35"/>
      <c r="YI32" s="35"/>
      <c r="YJ32" s="35"/>
      <c r="YK32" s="35"/>
      <c r="YL32" s="35"/>
      <c r="YM32" s="35"/>
      <c r="YN32" s="35"/>
      <c r="YO32" s="35"/>
      <c r="YP32" s="35"/>
      <c r="YQ32" s="35"/>
      <c r="YR32" s="35"/>
      <c r="YS32" s="35"/>
      <c r="YT32" s="35"/>
      <c r="YU32" s="35"/>
      <c r="YV32" s="35"/>
      <c r="YW32" s="35"/>
      <c r="YX32" s="35"/>
      <c r="YY32" s="35"/>
      <c r="YZ32" s="35"/>
      <c r="ZA32" s="35"/>
      <c r="ZB32" s="35"/>
      <c r="ZC32" s="35"/>
      <c r="ZD32" s="35"/>
      <c r="ZE32" s="35"/>
      <c r="ZF32" s="35"/>
      <c r="ZG32" s="35"/>
      <c r="ZH32" s="35"/>
      <c r="ZI32" s="35"/>
      <c r="ZJ32" s="35"/>
      <c r="ZK32" s="35"/>
      <c r="ZL32" s="35"/>
      <c r="ZM32" s="35"/>
      <c r="ZN32" s="35"/>
      <c r="ZO32" s="35"/>
      <c r="ZP32" s="35"/>
      <c r="ZQ32" s="35"/>
      <c r="ZR32" s="35"/>
      <c r="ZS32" s="35"/>
      <c r="ZT32" s="35"/>
      <c r="ZU32" s="35"/>
      <c r="ZV32" s="35"/>
      <c r="ZW32" s="35"/>
      <c r="ZX32" s="35"/>
      <c r="ZY32" s="35"/>
      <c r="ZZ32" s="35"/>
      <c r="AAA32" s="35"/>
      <c r="AAB32" s="35"/>
      <c r="AAC32" s="35"/>
      <c r="AAD32" s="35"/>
      <c r="AAE32" s="35"/>
      <c r="AAF32" s="35"/>
      <c r="AAG32" s="35"/>
      <c r="AAH32" s="35"/>
      <c r="AAI32" s="35"/>
      <c r="AAJ32" s="35"/>
      <c r="AAK32" s="35"/>
      <c r="AAL32" s="35"/>
      <c r="AAM32" s="35"/>
      <c r="AAN32" s="35"/>
      <c r="AAO32" s="35"/>
      <c r="AAP32" s="35"/>
      <c r="AAQ32" s="35"/>
      <c r="AAR32" s="35"/>
      <c r="AAS32" s="35"/>
      <c r="AAT32" s="35"/>
      <c r="AAU32" s="35"/>
      <c r="AAV32" s="35"/>
      <c r="AAW32" s="35"/>
      <c r="AAX32" s="35"/>
      <c r="AAY32" s="35"/>
      <c r="AAZ32" s="35"/>
      <c r="ABA32" s="35"/>
      <c r="ABB32" s="35"/>
      <c r="ABC32" s="35"/>
      <c r="ABD32" s="35"/>
      <c r="ABE32" s="35"/>
      <c r="ABF32" s="35"/>
      <c r="ABG32" s="35"/>
      <c r="ABH32" s="35"/>
      <c r="ABI32" s="35"/>
      <c r="ABJ32" s="35"/>
      <c r="ABK32" s="35"/>
      <c r="ABL32" s="35"/>
      <c r="ABM32" s="35"/>
      <c r="ABN32" s="35"/>
      <c r="ABO32" s="35"/>
      <c r="ABP32" s="35"/>
      <c r="ABQ32" s="35"/>
      <c r="ABR32" s="35"/>
      <c r="ABS32" s="35"/>
      <c r="ABT32" s="35"/>
      <c r="ABU32" s="35"/>
      <c r="ABV32" s="35"/>
      <c r="ABW32" s="35"/>
      <c r="ABX32" s="35"/>
      <c r="ABY32" s="35"/>
      <c r="ABZ32" s="35"/>
      <c r="ACA32" s="35"/>
      <c r="ACB32" s="35"/>
      <c r="ACC32" s="35"/>
      <c r="ACD32" s="35"/>
      <c r="ACE32" s="35"/>
      <c r="ACF32" s="35"/>
      <c r="ACG32" s="35"/>
      <c r="ACH32" s="35"/>
      <c r="ACI32" s="35"/>
      <c r="ACJ32" s="35"/>
      <c r="ACK32" s="35"/>
      <c r="ACL32" s="35"/>
      <c r="ACM32" s="35"/>
      <c r="ACN32" s="35"/>
      <c r="ACO32" s="35"/>
      <c r="ACP32" s="35"/>
      <c r="ACQ32" s="35"/>
      <c r="ACR32" s="35"/>
      <c r="ACS32" s="35"/>
      <c r="ACT32" s="35"/>
      <c r="ACU32" s="35"/>
      <c r="ACV32" s="35"/>
      <c r="ACW32" s="35"/>
      <c r="ACX32" s="35"/>
      <c r="ACY32" s="35"/>
      <c r="ACZ32" s="35"/>
      <c r="ADA32" s="35"/>
      <c r="ADB32" s="35"/>
      <c r="ADC32" s="35"/>
      <c r="ADD32" s="35"/>
      <c r="ADE32" s="35"/>
      <c r="ADF32" s="35"/>
      <c r="ADG32" s="35"/>
      <c r="ADH32" s="35"/>
      <c r="ADI32" s="35"/>
      <c r="ADJ32" s="35"/>
      <c r="ADK32" s="35"/>
      <c r="ADL32" s="35"/>
      <c r="ADM32" s="35"/>
      <c r="ADN32" s="35"/>
      <c r="ADO32" s="35"/>
      <c r="ADP32" s="35"/>
      <c r="ADQ32" s="35"/>
      <c r="ADR32" s="35"/>
      <c r="ADS32" s="35"/>
      <c r="ADT32" s="35"/>
      <c r="ADU32" s="35"/>
      <c r="ADV32" s="35"/>
      <c r="ADW32" s="35"/>
      <c r="ADX32" s="35"/>
      <c r="ADY32" s="35"/>
      <c r="ADZ32" s="35"/>
      <c r="AEA32" s="35"/>
      <c r="AEB32" s="35"/>
      <c r="AEC32" s="35"/>
      <c r="AED32" s="35"/>
      <c r="AEE32" s="35"/>
      <c r="AEF32" s="35"/>
      <c r="AEG32" s="35"/>
      <c r="AEH32" s="35"/>
      <c r="AEI32" s="35"/>
      <c r="AEJ32" s="35"/>
      <c r="AEK32" s="35"/>
      <c r="AEL32" s="35"/>
      <c r="AEM32" s="35"/>
      <c r="AEN32" s="35"/>
      <c r="AEO32" s="35"/>
      <c r="AEP32" s="35"/>
      <c r="AEQ32" s="35"/>
      <c r="AER32" s="35"/>
      <c r="AES32" s="35"/>
      <c r="AET32" s="35"/>
      <c r="AEU32" s="35"/>
      <c r="AEV32" s="35"/>
      <c r="AEW32" s="35"/>
      <c r="AEX32" s="35"/>
      <c r="AEY32" s="35"/>
      <c r="AEZ32" s="35"/>
      <c r="AFA32" s="35"/>
      <c r="AFB32" s="35"/>
      <c r="AFC32" s="35"/>
      <c r="AFD32" s="35"/>
      <c r="AFE32" s="35"/>
      <c r="AFF32" s="35"/>
      <c r="AFG32" s="35"/>
      <c r="AFH32" s="35"/>
      <c r="AFI32" s="35"/>
      <c r="AFJ32" s="35"/>
      <c r="AFK32" s="35"/>
      <c r="AFL32" s="35"/>
      <c r="AFM32" s="35"/>
      <c r="AFN32" s="35"/>
      <c r="AFO32" s="35"/>
      <c r="AFP32" s="35"/>
      <c r="AFQ32" s="35"/>
      <c r="AFR32" s="35"/>
      <c r="AFS32" s="35"/>
      <c r="AFT32" s="35"/>
      <c r="AFU32" s="35"/>
      <c r="AFV32" s="35"/>
      <c r="AFW32" s="35"/>
      <c r="AFX32" s="35"/>
      <c r="AFY32" s="35"/>
      <c r="AFZ32" s="35"/>
      <c r="AGA32" s="35"/>
      <c r="AGB32" s="35"/>
      <c r="AGC32" s="35"/>
      <c r="AGD32" s="35"/>
      <c r="AGE32" s="35"/>
      <c r="AGF32" s="35"/>
      <c r="AGG32" s="35"/>
      <c r="AGH32" s="35"/>
      <c r="AGI32" s="35"/>
      <c r="AGJ32" s="35"/>
      <c r="AGK32" s="35"/>
      <c r="AGL32" s="35"/>
      <c r="AGM32" s="35"/>
      <c r="AGN32" s="35"/>
      <c r="AGO32" s="35"/>
      <c r="AGP32" s="35"/>
      <c r="AGQ32" s="35"/>
      <c r="AGR32" s="35"/>
      <c r="AGS32" s="35"/>
      <c r="AGT32" s="35"/>
      <c r="AGU32" s="35"/>
      <c r="AGV32" s="35"/>
      <c r="AGW32" s="35"/>
      <c r="AGX32" s="35"/>
      <c r="AGY32" s="35"/>
      <c r="AGZ32" s="35"/>
      <c r="AHA32" s="35"/>
      <c r="AHB32" s="35"/>
      <c r="AHC32" s="35"/>
      <c r="AHD32" s="35"/>
      <c r="AHE32" s="35"/>
      <c r="AHF32" s="35"/>
      <c r="AHG32" s="35"/>
      <c r="AHH32" s="35"/>
      <c r="AHI32" s="35"/>
      <c r="AHJ32" s="35"/>
      <c r="AHK32" s="35"/>
      <c r="AHL32" s="35"/>
      <c r="AHM32" s="35"/>
      <c r="AHN32" s="35"/>
      <c r="AHO32" s="35"/>
      <c r="AHP32" s="35"/>
      <c r="AHQ32" s="35"/>
      <c r="AHR32" s="35"/>
      <c r="AHS32" s="35"/>
      <c r="AHT32" s="35"/>
      <c r="AHU32" s="35"/>
      <c r="AHV32" s="35"/>
      <c r="AHW32" s="35"/>
      <c r="AHX32" s="35"/>
      <c r="AHY32" s="35"/>
      <c r="AHZ32" s="35"/>
      <c r="AIA32" s="35"/>
      <c r="AIB32" s="35"/>
      <c r="AIC32" s="35"/>
      <c r="AID32" s="35"/>
      <c r="AIE32" s="35"/>
      <c r="AIF32" s="35"/>
      <c r="AIG32" s="35"/>
      <c r="AIH32" s="35"/>
      <c r="AII32" s="35"/>
      <c r="AIJ32" s="35"/>
      <c r="AIK32" s="35"/>
      <c r="AIL32" s="35"/>
      <c r="AIM32" s="35"/>
      <c r="AIN32" s="35"/>
      <c r="AIO32" s="35"/>
      <c r="AIP32" s="35"/>
      <c r="AIQ32" s="35"/>
      <c r="AIR32" s="35"/>
      <c r="AIS32" s="35"/>
      <c r="AIT32" s="35"/>
      <c r="AIU32" s="35"/>
      <c r="AIV32" s="35"/>
      <c r="AIW32" s="35"/>
      <c r="AIX32" s="35"/>
      <c r="AIY32" s="35"/>
      <c r="AIZ32" s="35"/>
      <c r="AJA32" s="35"/>
      <c r="AJB32" s="35"/>
      <c r="AJC32" s="35"/>
      <c r="AJD32" s="35"/>
      <c r="AJE32" s="35"/>
      <c r="AJF32" s="35"/>
      <c r="AJG32" s="35"/>
      <c r="AJH32" s="35"/>
      <c r="AJI32" s="35"/>
      <c r="AJJ32" s="35"/>
      <c r="AJK32" s="35"/>
      <c r="AJL32" s="35"/>
      <c r="AJM32" s="35"/>
      <c r="AJN32" s="35"/>
      <c r="AJO32" s="35"/>
      <c r="AJP32" s="35"/>
      <c r="AJQ32" s="35"/>
      <c r="AJR32" s="35"/>
      <c r="AJS32" s="35"/>
      <c r="AJT32" s="35"/>
      <c r="AJU32" s="35"/>
      <c r="AJV32" s="35"/>
      <c r="AJW32" s="35"/>
      <c r="AJX32" s="35"/>
      <c r="AJY32" s="35"/>
      <c r="AJZ32" s="35"/>
      <c r="AKA32" s="35"/>
      <c r="AKB32" s="35"/>
      <c r="AKC32" s="35"/>
      <c r="AKD32" s="35"/>
      <c r="AKE32" s="35"/>
      <c r="AKF32" s="35"/>
      <c r="AKG32" s="35"/>
      <c r="AKH32" s="35"/>
      <c r="AKI32" s="35"/>
      <c r="AKJ32" s="35"/>
      <c r="AKK32" s="35"/>
      <c r="AKL32" s="35"/>
      <c r="AKM32" s="35"/>
      <c r="AKN32" s="35"/>
      <c r="AKO32" s="35"/>
      <c r="AKP32" s="35"/>
      <c r="AKQ32" s="35"/>
      <c r="AKR32" s="35"/>
      <c r="AKS32" s="35"/>
      <c r="AKT32" s="35"/>
      <c r="AKU32" s="35"/>
      <c r="AKV32" s="35"/>
      <c r="AKW32" s="35"/>
      <c r="AKX32" s="35"/>
      <c r="AKY32" s="35"/>
      <c r="AKZ32" s="35"/>
      <c r="ALA32" s="35"/>
      <c r="ALB32" s="35"/>
      <c r="ALC32" s="35"/>
      <c r="ALD32" s="35"/>
      <c r="ALE32" s="35"/>
      <c r="ALF32" s="35"/>
      <c r="ALG32" s="35"/>
      <c r="ALH32" s="35"/>
      <c r="ALI32" s="35"/>
      <c r="ALJ32" s="35"/>
      <c r="ALK32" s="35"/>
      <c r="ALL32" s="35"/>
      <c r="ALM32" s="35"/>
      <c r="ALN32" s="35"/>
      <c r="ALO32" s="35"/>
      <c r="ALP32" s="35"/>
      <c r="ALQ32" s="35"/>
      <c r="ALR32" s="35"/>
      <c r="ALS32" s="35"/>
      <c r="ALT32" s="35"/>
      <c r="ALU32" s="35"/>
      <c r="ALV32" s="35"/>
      <c r="ALW32" s="35"/>
      <c r="ALX32" s="35"/>
      <c r="ALY32" s="35"/>
      <c r="ALZ32" s="35"/>
      <c r="AMA32" s="35"/>
      <c r="AMB32" s="35"/>
      <c r="AMC32" s="35"/>
      <c r="AMD32" s="35"/>
      <c r="AME32" s="35"/>
      <c r="AMF32" s="35"/>
      <c r="AMG32" s="35"/>
      <c r="AMH32" s="35"/>
      <c r="AMI32" s="35"/>
      <c r="AMJ32" s="35"/>
      <c r="AMK32" s="35"/>
      <c r="AML32" s="35"/>
      <c r="AMM32" s="35"/>
      <c r="AMN32" s="35"/>
      <c r="AMO32" s="35"/>
      <c r="AMP32" s="35"/>
      <c r="AMQ32" s="35"/>
      <c r="AMR32" s="35"/>
      <c r="AMS32" s="35"/>
      <c r="AMT32" s="35"/>
      <c r="AMU32" s="35"/>
      <c r="AMV32" s="35"/>
      <c r="AMW32" s="35"/>
      <c r="AMX32" s="35"/>
      <c r="AMY32" s="35"/>
      <c r="AMZ32" s="35"/>
      <c r="ANA32" s="35"/>
      <c r="ANB32" s="35"/>
      <c r="ANC32" s="35"/>
      <c r="AND32" s="35"/>
      <c r="ANE32" s="35"/>
      <c r="ANF32" s="35"/>
      <c r="ANG32" s="35"/>
      <c r="ANH32" s="35"/>
      <c r="ANI32" s="35"/>
      <c r="ANJ32" s="35"/>
      <c r="ANK32" s="35"/>
      <c r="ANL32" s="35"/>
      <c r="ANM32" s="35"/>
      <c r="ANN32" s="35"/>
      <c r="ANO32" s="35"/>
      <c r="ANP32" s="35"/>
      <c r="ANQ32" s="35"/>
      <c r="ANR32" s="35"/>
      <c r="ANS32" s="35"/>
      <c r="ANT32" s="35"/>
      <c r="ANU32" s="35"/>
      <c r="ANV32" s="35"/>
      <c r="ANW32" s="35"/>
      <c r="ANX32" s="35"/>
      <c r="ANY32" s="35"/>
      <c r="ANZ32" s="35"/>
      <c r="AOA32" s="35"/>
      <c r="AOB32" s="35"/>
      <c r="AOC32" s="35"/>
      <c r="AOD32" s="35"/>
      <c r="AOE32" s="35"/>
      <c r="AOF32" s="35"/>
      <c r="AOG32" s="35"/>
      <c r="AOH32" s="35"/>
      <c r="AOI32" s="35"/>
      <c r="AOJ32" s="35"/>
      <c r="AOK32" s="35"/>
      <c r="AOL32" s="35"/>
      <c r="AOM32" s="35"/>
      <c r="AON32" s="35"/>
      <c r="AOO32" s="35"/>
      <c r="AOP32" s="35"/>
      <c r="AOQ32" s="35"/>
      <c r="AOR32" s="35"/>
      <c r="AOS32" s="35"/>
      <c r="AOT32" s="35"/>
      <c r="AOU32" s="35"/>
      <c r="AOV32" s="35"/>
      <c r="AOW32" s="35"/>
      <c r="AOX32" s="35"/>
      <c r="AOY32" s="35"/>
      <c r="AOZ32" s="35"/>
      <c r="APA32" s="35"/>
      <c r="APB32" s="35"/>
      <c r="APC32" s="35"/>
      <c r="APD32" s="35"/>
      <c r="APE32" s="35"/>
      <c r="APF32" s="35"/>
      <c r="APG32" s="35"/>
      <c r="APH32" s="35"/>
      <c r="API32" s="35"/>
      <c r="APJ32" s="35"/>
      <c r="APK32" s="35"/>
      <c r="APL32" s="35"/>
      <c r="APM32" s="35"/>
      <c r="APN32" s="35"/>
      <c r="APO32" s="35"/>
      <c r="APP32" s="35"/>
      <c r="APQ32" s="35"/>
      <c r="APR32" s="35"/>
      <c r="APS32" s="35"/>
      <c r="APT32" s="35"/>
      <c r="APU32" s="35"/>
      <c r="APV32" s="35"/>
      <c r="APW32" s="35"/>
      <c r="APX32" s="35"/>
      <c r="APY32" s="35"/>
      <c r="APZ32" s="35"/>
      <c r="AQA32" s="35"/>
      <c r="AQB32" s="35"/>
      <c r="AQC32" s="35"/>
      <c r="AQD32" s="35"/>
      <c r="AQE32" s="35"/>
      <c r="AQF32" s="35"/>
      <c r="AQG32" s="35"/>
      <c r="AQH32" s="35"/>
      <c r="AQI32" s="35"/>
      <c r="AQJ32" s="35"/>
      <c r="AQK32" s="35"/>
      <c r="AQL32" s="35"/>
      <c r="AQM32" s="35"/>
      <c r="AQN32" s="35"/>
      <c r="AQO32" s="35"/>
      <c r="AQP32" s="35"/>
      <c r="AQQ32" s="35"/>
      <c r="AQR32" s="35"/>
      <c r="AQS32" s="35"/>
      <c r="AQT32" s="35"/>
      <c r="AQU32" s="35"/>
      <c r="AQV32" s="35"/>
      <c r="AQW32" s="35"/>
      <c r="AQX32" s="35"/>
      <c r="AQY32" s="35"/>
      <c r="AQZ32" s="35"/>
      <c r="ARA32" s="35"/>
      <c r="ARB32" s="35"/>
      <c r="ARC32" s="35"/>
      <c r="ARD32" s="35"/>
      <c r="ARE32" s="35"/>
      <c r="ARF32" s="35"/>
      <c r="ARG32" s="35"/>
      <c r="ARH32" s="35"/>
      <c r="ARI32" s="35"/>
      <c r="ARJ32" s="35"/>
      <c r="ARK32" s="35"/>
      <c r="ARL32" s="35"/>
      <c r="ARM32" s="35"/>
      <c r="ARN32" s="35"/>
      <c r="ARO32" s="35"/>
      <c r="ARP32" s="35"/>
      <c r="ARQ32" s="35"/>
      <c r="ARR32" s="35"/>
      <c r="ARS32" s="35"/>
      <c r="ART32" s="35"/>
      <c r="ARU32" s="35"/>
      <c r="ARV32" s="35"/>
      <c r="ARW32" s="35"/>
      <c r="ARX32" s="35"/>
      <c r="ARY32" s="35"/>
      <c r="ARZ32" s="35"/>
      <c r="ASA32" s="35"/>
      <c r="ASB32" s="35"/>
      <c r="ASC32" s="35"/>
      <c r="ASD32" s="35"/>
      <c r="ASE32" s="35"/>
      <c r="ASF32" s="35"/>
      <c r="ASG32" s="35"/>
      <c r="ASH32" s="35"/>
      <c r="ASI32" s="35"/>
      <c r="ASJ32" s="35"/>
      <c r="ASK32" s="35"/>
      <c r="ASL32" s="35"/>
      <c r="ASM32" s="35"/>
      <c r="ASN32" s="35"/>
      <c r="ASO32" s="35"/>
      <c r="ASP32" s="35"/>
      <c r="ASQ32" s="35"/>
      <c r="ASR32" s="35"/>
      <c r="ASS32" s="35"/>
      <c r="AST32" s="35"/>
      <c r="ASU32" s="35"/>
      <c r="ASV32" s="35"/>
      <c r="ASW32" s="35"/>
      <c r="ASX32" s="35"/>
      <c r="ASY32" s="35"/>
      <c r="ASZ32" s="35"/>
      <c r="ATA32" s="35"/>
      <c r="ATB32" s="35"/>
      <c r="ATC32" s="35"/>
      <c r="ATD32" s="35"/>
      <c r="ATE32" s="35"/>
      <c r="ATF32" s="35"/>
      <c r="ATG32" s="35"/>
      <c r="ATH32" s="35"/>
      <c r="ATI32" s="35"/>
      <c r="ATJ32" s="35"/>
      <c r="ATK32" s="35"/>
      <c r="ATL32" s="35"/>
      <c r="ATM32" s="35"/>
      <c r="ATN32" s="35"/>
      <c r="ATO32" s="35"/>
      <c r="ATP32" s="35"/>
      <c r="ATQ32" s="35"/>
      <c r="ATR32" s="35"/>
      <c r="ATS32" s="35"/>
      <c r="ATT32" s="35"/>
      <c r="ATU32" s="35"/>
      <c r="ATV32" s="35"/>
      <c r="ATW32" s="35"/>
      <c r="ATX32" s="35"/>
      <c r="ATY32" s="35"/>
      <c r="ATZ32" s="35"/>
      <c r="AUA32" s="35"/>
      <c r="AUB32" s="35"/>
      <c r="AUC32" s="35"/>
      <c r="AUD32" s="35"/>
      <c r="AUE32" s="35"/>
      <c r="AUF32" s="35"/>
      <c r="AUG32" s="35"/>
      <c r="AUH32" s="35"/>
      <c r="AUI32" s="35"/>
      <c r="AUJ32" s="35"/>
      <c r="AUK32" s="35"/>
      <c r="AUL32" s="35"/>
      <c r="AUM32" s="35"/>
      <c r="AUN32" s="35"/>
      <c r="AUO32" s="35"/>
      <c r="AUP32" s="35"/>
      <c r="AUQ32" s="35"/>
      <c r="AUR32" s="35"/>
      <c r="AUS32" s="35"/>
      <c r="AUT32" s="35"/>
      <c r="AUU32" s="35"/>
      <c r="AUV32" s="35"/>
      <c r="AUW32" s="35"/>
      <c r="AUX32" s="35"/>
      <c r="AUY32" s="35"/>
      <c r="AUZ32" s="35"/>
      <c r="AVA32" s="35"/>
      <c r="AVB32" s="35"/>
      <c r="AVC32" s="35"/>
      <c r="AVD32" s="35"/>
      <c r="AVE32" s="35"/>
      <c r="AVF32" s="35"/>
      <c r="AVG32" s="35"/>
      <c r="AVH32" s="35"/>
      <c r="AVI32" s="35"/>
      <c r="AVJ32" s="35"/>
      <c r="AVK32" s="35"/>
      <c r="AVL32" s="35"/>
      <c r="AVM32" s="35"/>
      <c r="AVN32" s="35"/>
      <c r="AVO32" s="35"/>
      <c r="AVP32" s="35"/>
      <c r="AVQ32" s="35"/>
      <c r="AVR32" s="35"/>
      <c r="AVS32" s="35"/>
      <c r="AVT32" s="35"/>
      <c r="AVU32" s="35"/>
      <c r="AVV32" s="35"/>
      <c r="AVW32" s="35"/>
      <c r="AVX32" s="35"/>
      <c r="AVY32" s="35"/>
      <c r="AVZ32" s="35"/>
      <c r="AWA32" s="35"/>
      <c r="AWB32" s="35"/>
      <c r="AWC32" s="35"/>
      <c r="AWD32" s="35"/>
      <c r="AWE32" s="35"/>
      <c r="AWF32" s="35"/>
      <c r="AWG32" s="35"/>
      <c r="AWH32" s="35"/>
      <c r="AWI32" s="35"/>
      <c r="AWJ32" s="35"/>
      <c r="AWK32" s="35"/>
      <c r="AWL32" s="35"/>
      <c r="AWM32" s="35"/>
      <c r="AWN32" s="35"/>
      <c r="AWO32" s="35"/>
      <c r="AWP32" s="35"/>
      <c r="AWQ32" s="35"/>
      <c r="AWR32" s="35"/>
      <c r="AWS32" s="35"/>
      <c r="AWT32" s="35"/>
      <c r="AWU32" s="35"/>
      <c r="AWV32" s="35"/>
      <c r="AWW32" s="35"/>
      <c r="AWX32" s="35"/>
      <c r="AWY32" s="35"/>
      <c r="AWZ32" s="35"/>
      <c r="AXA32" s="35"/>
      <c r="AXB32" s="35"/>
      <c r="AXC32" s="35"/>
      <c r="AXD32" s="35"/>
      <c r="AXE32" s="35"/>
      <c r="AXF32" s="35"/>
      <c r="AXG32" s="35"/>
      <c r="AXH32" s="35"/>
      <c r="AXI32" s="35"/>
      <c r="AXJ32" s="35"/>
      <c r="AXK32" s="35"/>
      <c r="AXL32" s="35"/>
      <c r="AXM32" s="35"/>
      <c r="AXN32" s="35"/>
      <c r="AXO32" s="35"/>
      <c r="AXP32" s="35"/>
      <c r="AXQ32" s="35"/>
      <c r="AXR32" s="35"/>
      <c r="AXS32" s="35"/>
      <c r="AXT32" s="35"/>
      <c r="AXU32" s="35"/>
      <c r="AXV32" s="35"/>
      <c r="AXW32" s="35"/>
      <c r="AXX32" s="35"/>
      <c r="AXY32" s="35"/>
      <c r="AXZ32" s="35"/>
      <c r="AYA32" s="35"/>
      <c r="AYB32" s="35"/>
      <c r="AYC32" s="35"/>
      <c r="AYD32" s="35"/>
      <c r="AYE32" s="35"/>
      <c r="AYF32" s="35"/>
      <c r="AYG32" s="35"/>
      <c r="AYH32" s="35"/>
      <c r="AYI32" s="35"/>
      <c r="AYJ32" s="35"/>
      <c r="AYK32" s="35"/>
      <c r="AYL32" s="35"/>
      <c r="AYM32" s="35"/>
      <c r="AYN32" s="35"/>
      <c r="AYO32" s="35"/>
      <c r="AYP32" s="35"/>
      <c r="AYQ32" s="35"/>
      <c r="AYR32" s="35"/>
      <c r="AYS32" s="35"/>
      <c r="AYT32" s="35"/>
      <c r="AYU32" s="35"/>
      <c r="AYV32" s="35"/>
      <c r="AYW32" s="35"/>
      <c r="AYX32" s="35"/>
      <c r="AYY32" s="35"/>
      <c r="AYZ32" s="35"/>
      <c r="AZA32" s="35"/>
      <c r="AZB32" s="35"/>
      <c r="AZC32" s="35"/>
      <c r="AZD32" s="35"/>
      <c r="AZE32" s="35"/>
      <c r="AZF32" s="35"/>
      <c r="AZG32" s="35"/>
      <c r="AZH32" s="35"/>
      <c r="AZI32" s="35"/>
      <c r="AZJ32" s="35"/>
      <c r="AZK32" s="35"/>
      <c r="AZL32" s="35"/>
      <c r="AZM32" s="35"/>
      <c r="AZN32" s="35"/>
      <c r="AZO32" s="35"/>
      <c r="AZP32" s="35"/>
      <c r="AZQ32" s="35"/>
      <c r="AZR32" s="35"/>
      <c r="AZS32" s="35"/>
      <c r="AZT32" s="35"/>
      <c r="AZU32" s="35"/>
      <c r="AZV32" s="35"/>
      <c r="AZW32" s="35"/>
      <c r="AZX32" s="35"/>
      <c r="AZY32" s="35"/>
      <c r="AZZ32" s="35"/>
      <c r="BAA32" s="35"/>
      <c r="BAB32" s="35"/>
      <c r="BAC32" s="35"/>
      <c r="BAD32" s="35"/>
      <c r="BAE32" s="35"/>
      <c r="BAF32" s="35"/>
      <c r="BAG32" s="35"/>
      <c r="BAH32" s="35"/>
      <c r="BAI32" s="35"/>
      <c r="BAJ32" s="35"/>
      <c r="BAK32" s="35"/>
      <c r="BAL32" s="35"/>
      <c r="BAM32" s="35"/>
      <c r="BAN32" s="35"/>
      <c r="BAO32" s="35"/>
      <c r="BAP32" s="35"/>
      <c r="BAQ32" s="35"/>
      <c r="BAR32" s="35"/>
      <c r="BAS32" s="35"/>
      <c r="BAT32" s="35"/>
      <c r="BAU32" s="35"/>
      <c r="BAV32" s="35"/>
      <c r="BAW32" s="35"/>
      <c r="BAX32" s="35"/>
      <c r="BAY32" s="35"/>
      <c r="BAZ32" s="35"/>
      <c r="BBA32" s="35"/>
      <c r="BBB32" s="35"/>
      <c r="BBC32" s="35"/>
      <c r="BBD32" s="35"/>
      <c r="BBE32" s="35"/>
      <c r="BBF32" s="35"/>
      <c r="BBG32" s="35"/>
      <c r="BBH32" s="35"/>
      <c r="BBI32" s="35"/>
      <c r="BBJ32" s="35"/>
      <c r="BBK32" s="35"/>
      <c r="BBL32" s="35"/>
      <c r="BBM32" s="35"/>
      <c r="BBN32" s="35"/>
      <c r="BBO32" s="35"/>
      <c r="BBP32" s="35"/>
      <c r="BBQ32" s="35"/>
      <c r="BBR32" s="35"/>
      <c r="BBS32" s="35"/>
      <c r="BBT32" s="35"/>
      <c r="BBU32" s="35"/>
      <c r="BBV32" s="35"/>
      <c r="BBW32" s="35"/>
      <c r="BBX32" s="35"/>
      <c r="BBY32" s="35"/>
      <c r="BBZ32" s="35"/>
      <c r="BCA32" s="35"/>
      <c r="BCB32" s="35"/>
      <c r="BCC32" s="35"/>
      <c r="BCD32" s="35"/>
      <c r="BCE32" s="35"/>
      <c r="BCF32" s="35"/>
      <c r="BCG32" s="35"/>
      <c r="BCH32" s="35"/>
      <c r="BCI32" s="35"/>
      <c r="BCJ32" s="35"/>
      <c r="BCK32" s="35"/>
      <c r="BCL32" s="35"/>
      <c r="BCM32" s="35"/>
      <c r="BCN32" s="35"/>
      <c r="BCO32" s="35"/>
      <c r="BCP32" s="35"/>
      <c r="BCQ32" s="35"/>
      <c r="BCR32" s="35"/>
      <c r="BCS32" s="35"/>
      <c r="BCT32" s="35"/>
      <c r="BCU32" s="35"/>
      <c r="BCV32" s="35"/>
      <c r="BCW32" s="35"/>
      <c r="BCX32" s="35"/>
      <c r="BCY32" s="35"/>
      <c r="BCZ32" s="35"/>
      <c r="BDA32" s="35"/>
      <c r="BDB32" s="35"/>
      <c r="BDC32" s="35"/>
      <c r="BDD32" s="35"/>
      <c r="BDE32" s="35"/>
      <c r="BDF32" s="35"/>
      <c r="BDG32" s="35"/>
      <c r="BDH32" s="35"/>
      <c r="BDI32" s="35"/>
      <c r="BDJ32" s="35"/>
      <c r="BDK32" s="35"/>
      <c r="BDL32" s="35"/>
      <c r="BDM32" s="35"/>
      <c r="BDN32" s="35"/>
      <c r="BDO32" s="35"/>
      <c r="BDP32" s="35"/>
      <c r="BDQ32" s="35"/>
      <c r="BDR32" s="35"/>
      <c r="BDS32" s="35"/>
      <c r="BDT32" s="35"/>
      <c r="BDU32" s="35"/>
      <c r="BDV32" s="35"/>
      <c r="BDW32" s="35"/>
      <c r="BDX32" s="35"/>
      <c r="BDY32" s="35"/>
      <c r="BDZ32" s="35"/>
      <c r="BEA32" s="35"/>
      <c r="BEB32" s="35"/>
      <c r="BEC32" s="35"/>
      <c r="BED32" s="35"/>
      <c r="BEE32" s="35"/>
      <c r="BEF32" s="35"/>
      <c r="BEG32" s="35"/>
      <c r="BEH32" s="35"/>
      <c r="BEI32" s="35"/>
      <c r="BEJ32" s="35"/>
      <c r="BEK32" s="35"/>
      <c r="BEL32" s="35"/>
      <c r="BEM32" s="35"/>
      <c r="BEN32" s="35"/>
      <c r="BEO32" s="35"/>
      <c r="BEP32" s="35"/>
      <c r="BEQ32" s="35"/>
      <c r="BER32" s="35"/>
      <c r="BES32" s="35"/>
      <c r="BET32" s="35"/>
      <c r="BEU32" s="35"/>
      <c r="BEV32" s="35"/>
      <c r="BEW32" s="35"/>
      <c r="BEX32" s="35"/>
      <c r="BEY32" s="35"/>
      <c r="BEZ32" s="35"/>
      <c r="BFA32" s="35"/>
      <c r="BFB32" s="35"/>
      <c r="BFC32" s="35"/>
      <c r="BFD32" s="35"/>
      <c r="BFE32" s="35"/>
      <c r="BFF32" s="35"/>
      <c r="BFG32" s="35"/>
      <c r="BFH32" s="35"/>
      <c r="BFI32" s="35"/>
      <c r="BFJ32" s="35"/>
      <c r="BFK32" s="35"/>
      <c r="BFL32" s="35"/>
      <c r="BFM32" s="35"/>
      <c r="BFN32" s="35"/>
      <c r="BFO32" s="35"/>
      <c r="BFP32" s="35"/>
      <c r="BFQ32" s="35"/>
      <c r="BFR32" s="35"/>
      <c r="BFS32" s="35"/>
      <c r="BFT32" s="35"/>
      <c r="BFU32" s="35"/>
      <c r="BFV32" s="35"/>
      <c r="BFW32" s="35"/>
      <c r="BFX32" s="35"/>
      <c r="BFY32" s="35"/>
      <c r="BFZ32" s="35"/>
      <c r="BGA32" s="35"/>
      <c r="BGB32" s="35"/>
      <c r="BGC32" s="35"/>
      <c r="BGD32" s="35"/>
      <c r="BGE32" s="35"/>
      <c r="BGF32" s="35"/>
      <c r="BGG32" s="35"/>
      <c r="BGH32" s="35"/>
      <c r="BGI32" s="35"/>
      <c r="BGJ32" s="35"/>
      <c r="BGK32" s="35"/>
      <c r="BGL32" s="35"/>
      <c r="BGM32" s="35"/>
      <c r="BGN32" s="35"/>
      <c r="BGO32" s="35"/>
      <c r="BGP32" s="35"/>
      <c r="BGQ32" s="35"/>
      <c r="BGR32" s="35"/>
      <c r="BGS32" s="35"/>
      <c r="BGT32" s="35"/>
      <c r="BGU32" s="35"/>
      <c r="BGV32" s="35"/>
      <c r="BGW32" s="35"/>
      <c r="BGX32" s="35"/>
      <c r="BGY32" s="35"/>
      <c r="BGZ32" s="35"/>
      <c r="BHA32" s="35"/>
      <c r="BHB32" s="35"/>
      <c r="BHC32" s="35"/>
      <c r="BHD32" s="35"/>
      <c r="BHE32" s="35"/>
      <c r="BHF32" s="35"/>
      <c r="BHG32" s="35"/>
      <c r="BHH32" s="35"/>
      <c r="BHI32" s="35"/>
      <c r="BHJ32" s="35"/>
      <c r="BHK32" s="35"/>
      <c r="BHL32" s="35"/>
      <c r="BHM32" s="35"/>
      <c r="BHN32" s="35"/>
      <c r="BHO32" s="35"/>
      <c r="BHP32" s="35"/>
      <c r="BHQ32" s="35"/>
      <c r="BHR32" s="35"/>
      <c r="BHS32" s="35"/>
      <c r="BHT32" s="35"/>
      <c r="BHU32" s="35"/>
      <c r="BHV32" s="35"/>
      <c r="BHW32" s="35"/>
      <c r="BHX32" s="35"/>
      <c r="BHY32" s="35"/>
      <c r="BHZ32" s="35"/>
      <c r="BIA32" s="35"/>
      <c r="BIB32" s="35"/>
      <c r="BIC32" s="35"/>
      <c r="BID32" s="35"/>
      <c r="BIE32" s="35"/>
      <c r="BIF32" s="35"/>
      <c r="BIG32" s="35"/>
      <c r="BIH32" s="35"/>
      <c r="BII32" s="35"/>
      <c r="BIJ32" s="35"/>
      <c r="BIK32" s="35"/>
      <c r="BIL32" s="35"/>
      <c r="BIM32" s="35"/>
      <c r="BIN32" s="35"/>
      <c r="BIO32" s="35"/>
      <c r="BIP32" s="35"/>
      <c r="BIQ32" s="35"/>
      <c r="BIR32" s="35"/>
      <c r="BIS32" s="35"/>
      <c r="BIT32" s="35"/>
      <c r="BIU32" s="35"/>
      <c r="BIV32" s="35"/>
      <c r="BIW32" s="35"/>
      <c r="BIX32" s="35"/>
      <c r="BIY32" s="35"/>
      <c r="BIZ32" s="35"/>
      <c r="BJA32" s="35"/>
      <c r="BJB32" s="35"/>
      <c r="BJC32" s="35"/>
      <c r="BJD32" s="35"/>
      <c r="BJE32" s="35"/>
      <c r="BJF32" s="35"/>
      <c r="BJG32" s="35"/>
      <c r="BJH32" s="35"/>
      <c r="BJI32" s="35"/>
      <c r="BJJ32" s="35"/>
      <c r="BJK32" s="35"/>
      <c r="BJL32" s="35"/>
      <c r="BJM32" s="35"/>
      <c r="BJN32" s="35"/>
      <c r="BJO32" s="35"/>
      <c r="BJP32" s="35"/>
      <c r="BJQ32" s="35"/>
      <c r="BJR32" s="35"/>
      <c r="BJS32" s="35"/>
      <c r="BJT32" s="35"/>
      <c r="BJU32" s="35"/>
      <c r="BJV32" s="35"/>
      <c r="BJW32" s="35"/>
      <c r="BJX32" s="35"/>
      <c r="BJY32" s="35"/>
      <c r="BJZ32" s="35"/>
      <c r="BKA32" s="35"/>
      <c r="BKB32" s="35"/>
      <c r="BKC32" s="35"/>
      <c r="BKD32" s="35"/>
      <c r="BKE32" s="35"/>
      <c r="BKF32" s="35"/>
      <c r="BKG32" s="35"/>
      <c r="BKH32" s="35"/>
      <c r="BKI32" s="35"/>
      <c r="BKJ32" s="35"/>
      <c r="BKK32" s="35"/>
      <c r="BKL32" s="35"/>
      <c r="BKM32" s="35"/>
      <c r="BKN32" s="35"/>
      <c r="BKO32" s="35"/>
      <c r="BKP32" s="35"/>
      <c r="BKQ32" s="35"/>
      <c r="BKR32" s="35"/>
      <c r="BKS32" s="35"/>
      <c r="BKT32" s="35"/>
      <c r="BKU32" s="35"/>
      <c r="BKV32" s="35"/>
      <c r="BKW32" s="35"/>
      <c r="BKX32" s="35"/>
      <c r="BKY32" s="35"/>
      <c r="BKZ32" s="35"/>
      <c r="BLA32" s="35"/>
      <c r="BLB32" s="35"/>
      <c r="BLC32" s="35"/>
      <c r="BLD32" s="35"/>
      <c r="BLE32" s="35"/>
      <c r="BLF32" s="35"/>
      <c r="BLG32" s="35"/>
      <c r="BLH32" s="35"/>
      <c r="BLI32" s="35"/>
      <c r="BLJ32" s="35"/>
      <c r="BLK32" s="35"/>
      <c r="BLL32" s="35"/>
      <c r="BLM32" s="35"/>
      <c r="BLN32" s="35"/>
      <c r="BLO32" s="35"/>
      <c r="BLP32" s="35"/>
      <c r="BLQ32" s="35"/>
      <c r="BLR32" s="35"/>
      <c r="BLS32" s="35"/>
      <c r="BLT32" s="35"/>
      <c r="BLU32" s="35"/>
      <c r="BLV32" s="35"/>
      <c r="BLW32" s="35"/>
      <c r="BLX32" s="35"/>
      <c r="BLY32" s="35"/>
      <c r="BLZ32" s="35"/>
      <c r="BMA32" s="35"/>
      <c r="BMB32" s="35"/>
      <c r="BMC32" s="35"/>
      <c r="BMD32" s="35"/>
      <c r="BME32" s="35"/>
      <c r="BMF32" s="35"/>
      <c r="BMG32" s="35"/>
      <c r="BMH32" s="35"/>
      <c r="BMI32" s="35"/>
      <c r="BMJ32" s="35"/>
      <c r="BMK32" s="35"/>
      <c r="BML32" s="35"/>
      <c r="BMM32" s="35"/>
      <c r="BMN32" s="35"/>
      <c r="BMO32" s="35"/>
      <c r="BMP32" s="35"/>
      <c r="BMQ32" s="35"/>
      <c r="BMR32" s="35"/>
      <c r="BMS32" s="35"/>
      <c r="BMT32" s="35"/>
      <c r="BMU32" s="35"/>
      <c r="BMV32" s="35"/>
      <c r="BMW32" s="35"/>
      <c r="BMX32" s="35"/>
      <c r="BMY32" s="35"/>
      <c r="BMZ32" s="35"/>
      <c r="BNA32" s="35"/>
      <c r="BNB32" s="35"/>
      <c r="BNC32" s="35"/>
      <c r="BND32" s="35"/>
      <c r="BNE32" s="35"/>
      <c r="BNF32" s="35"/>
      <c r="BNG32" s="35"/>
      <c r="BNH32" s="35"/>
      <c r="BNI32" s="35"/>
      <c r="BNJ32" s="35"/>
      <c r="BNK32" s="35"/>
      <c r="BNL32" s="35"/>
      <c r="BNM32" s="35"/>
      <c r="BNN32" s="35"/>
      <c r="BNO32" s="35"/>
      <c r="BNP32" s="35"/>
      <c r="BNQ32" s="35"/>
      <c r="BNR32" s="35"/>
      <c r="BNS32" s="35"/>
      <c r="BNT32" s="35"/>
      <c r="BNU32" s="35"/>
      <c r="BNV32" s="35"/>
      <c r="BNW32" s="35"/>
      <c r="BNX32" s="35"/>
      <c r="BNY32" s="35"/>
      <c r="BNZ32" s="35"/>
      <c r="BOA32" s="35"/>
      <c r="BOB32" s="35"/>
      <c r="BOC32" s="35"/>
      <c r="BOD32" s="35"/>
      <c r="BOE32" s="35"/>
      <c r="BOF32" s="35"/>
      <c r="BOG32" s="35"/>
      <c r="BOH32" s="35"/>
      <c r="BOI32" s="35"/>
      <c r="BOJ32" s="35"/>
      <c r="BOK32" s="35"/>
      <c r="BOL32" s="35"/>
      <c r="BOM32" s="35"/>
      <c r="BON32" s="35"/>
      <c r="BOO32" s="35"/>
      <c r="BOP32" s="35"/>
      <c r="BOQ32" s="35"/>
      <c r="BOR32" s="35"/>
      <c r="BOS32" s="35"/>
      <c r="BOT32" s="35"/>
      <c r="BOU32" s="35"/>
      <c r="BOV32" s="35"/>
      <c r="BOW32" s="35"/>
      <c r="BOX32" s="35"/>
      <c r="BOY32" s="35"/>
      <c r="BOZ32" s="35"/>
      <c r="BPA32" s="35"/>
      <c r="BPB32" s="35"/>
      <c r="BPC32" s="35"/>
      <c r="BPD32" s="35"/>
      <c r="BPE32" s="35"/>
      <c r="BPF32" s="35"/>
      <c r="BPG32" s="35"/>
      <c r="BPH32" s="35"/>
      <c r="BPI32" s="35"/>
      <c r="BPJ32" s="35"/>
      <c r="BPK32" s="35"/>
      <c r="BPL32" s="35"/>
      <c r="BPM32" s="35"/>
      <c r="BPN32" s="35"/>
      <c r="BPO32" s="35"/>
      <c r="BPP32" s="35"/>
      <c r="BPQ32" s="35"/>
      <c r="BPR32" s="35"/>
      <c r="BPS32" s="35"/>
      <c r="BPT32" s="35"/>
      <c r="BPU32" s="35"/>
      <c r="BPV32" s="35"/>
      <c r="BPW32" s="35"/>
      <c r="BPX32" s="35"/>
      <c r="BPY32" s="35"/>
      <c r="BPZ32" s="35"/>
      <c r="BQA32" s="35"/>
      <c r="BQB32" s="35"/>
      <c r="BQC32" s="35"/>
      <c r="BQD32" s="35"/>
      <c r="BQE32" s="35"/>
      <c r="BQF32" s="35"/>
      <c r="BQG32" s="35"/>
      <c r="BQH32" s="35"/>
      <c r="BQI32" s="35"/>
      <c r="BQJ32" s="35"/>
      <c r="BQK32" s="35"/>
      <c r="BQL32" s="35"/>
      <c r="BQM32" s="35"/>
      <c r="BQN32" s="35"/>
      <c r="BQO32" s="35"/>
      <c r="BQP32" s="35"/>
      <c r="BQQ32" s="35"/>
      <c r="BQR32" s="35"/>
      <c r="BQS32" s="35"/>
      <c r="BQT32" s="35"/>
      <c r="BQU32" s="35"/>
      <c r="BQV32" s="35"/>
      <c r="BQW32" s="35"/>
      <c r="BQX32" s="35"/>
      <c r="BQY32" s="35"/>
      <c r="BQZ32" s="35"/>
      <c r="BRA32" s="35"/>
      <c r="BRB32" s="35"/>
      <c r="BRC32" s="35"/>
      <c r="BRD32" s="35"/>
      <c r="BRE32" s="35"/>
      <c r="BRF32" s="35"/>
      <c r="BRG32" s="35"/>
      <c r="BRH32" s="35"/>
      <c r="BRI32" s="35"/>
      <c r="BRJ32" s="35"/>
      <c r="BRK32" s="35"/>
      <c r="BRL32" s="35"/>
      <c r="BRM32" s="35"/>
      <c r="BRN32" s="35"/>
      <c r="BRO32" s="35"/>
      <c r="BRP32" s="35"/>
      <c r="BRQ32" s="35"/>
      <c r="BRR32" s="35"/>
      <c r="BRS32" s="35"/>
      <c r="BRT32" s="35"/>
      <c r="BRU32" s="35"/>
      <c r="BRV32" s="35"/>
      <c r="BRW32" s="35"/>
      <c r="BRX32" s="35"/>
      <c r="BRY32" s="35"/>
      <c r="BRZ32" s="35"/>
      <c r="BSA32" s="35"/>
      <c r="BSB32" s="35"/>
      <c r="BSC32" s="35"/>
      <c r="BSD32" s="35"/>
      <c r="BSE32" s="35"/>
      <c r="BSF32" s="35"/>
      <c r="BSG32" s="35"/>
      <c r="BSH32" s="35"/>
      <c r="BSI32" s="35"/>
      <c r="BSJ32" s="35"/>
      <c r="BSK32" s="35"/>
      <c r="BSL32" s="35"/>
      <c r="BSM32" s="35"/>
      <c r="BSN32" s="35"/>
      <c r="BSO32" s="35"/>
      <c r="BSP32" s="35"/>
      <c r="BSQ32" s="35"/>
      <c r="BSR32" s="35"/>
      <c r="BSS32" s="35"/>
      <c r="BST32" s="35"/>
      <c r="BSU32" s="35"/>
      <c r="BSV32" s="35"/>
      <c r="BSW32" s="35"/>
      <c r="BSX32" s="35"/>
      <c r="BSY32" s="35"/>
      <c r="BSZ32" s="35"/>
      <c r="BTA32" s="35"/>
      <c r="BTB32" s="35"/>
      <c r="BTC32" s="35"/>
      <c r="BTD32" s="35"/>
      <c r="BTE32" s="35"/>
      <c r="BTF32" s="35"/>
      <c r="BTG32" s="35"/>
      <c r="BTH32" s="35"/>
      <c r="BTI32" s="35"/>
      <c r="BTJ32" s="35"/>
      <c r="BTK32" s="35"/>
      <c r="BTL32" s="35"/>
      <c r="BTM32" s="35"/>
      <c r="BTN32" s="35"/>
      <c r="BTO32" s="35"/>
      <c r="BTP32" s="35"/>
      <c r="BTQ32" s="35"/>
      <c r="BTR32" s="35"/>
      <c r="BTS32" s="35"/>
      <c r="BTT32" s="35"/>
      <c r="BTU32" s="35"/>
      <c r="BTV32" s="35"/>
      <c r="BTW32" s="35"/>
      <c r="BTX32" s="35"/>
      <c r="BTY32" s="35"/>
      <c r="BTZ32" s="35"/>
      <c r="BUA32" s="35"/>
      <c r="BUB32" s="35"/>
      <c r="BUC32" s="35"/>
      <c r="BUD32" s="35"/>
      <c r="BUE32" s="35"/>
      <c r="BUF32" s="35"/>
      <c r="BUG32" s="35"/>
      <c r="BUH32" s="35"/>
      <c r="BUI32" s="35"/>
      <c r="BUJ32" s="35"/>
      <c r="BUK32" s="35"/>
      <c r="BUL32" s="35"/>
      <c r="BUM32" s="35"/>
      <c r="BUN32" s="35"/>
      <c r="BUO32" s="35"/>
      <c r="BUP32" s="35"/>
      <c r="BUQ32" s="35"/>
      <c r="BUR32" s="35"/>
      <c r="BUS32" s="35"/>
      <c r="BUT32" s="35"/>
      <c r="BUU32" s="35"/>
      <c r="BUV32" s="35"/>
      <c r="BUW32" s="35"/>
      <c r="BUX32" s="35"/>
      <c r="BUY32" s="35"/>
      <c r="BUZ32" s="35"/>
      <c r="BVA32" s="35"/>
      <c r="BVB32" s="35"/>
      <c r="BVC32" s="35"/>
      <c r="BVD32" s="35"/>
      <c r="BVE32" s="35"/>
      <c r="BVF32" s="35"/>
      <c r="BVG32" s="35"/>
      <c r="BVH32" s="35"/>
      <c r="BVI32" s="35"/>
      <c r="BVJ32" s="35"/>
      <c r="BVK32" s="35"/>
      <c r="BVL32" s="35"/>
      <c r="BVM32" s="35"/>
      <c r="BVN32" s="35"/>
      <c r="BVO32" s="35"/>
      <c r="BVP32" s="35"/>
      <c r="BVQ32" s="35"/>
      <c r="BVR32" s="35"/>
      <c r="BVS32" s="35"/>
      <c r="BVT32" s="35"/>
      <c r="BVU32" s="35"/>
      <c r="BVV32" s="35"/>
      <c r="BVW32" s="35"/>
      <c r="BVX32" s="35"/>
      <c r="BVY32" s="35"/>
      <c r="BVZ32" s="35"/>
      <c r="BWA32" s="35"/>
      <c r="BWB32" s="35"/>
      <c r="BWC32" s="35"/>
      <c r="BWD32" s="35"/>
      <c r="BWE32" s="35"/>
      <c r="BWF32" s="35"/>
      <c r="BWG32" s="35"/>
      <c r="BWH32" s="35"/>
      <c r="BWI32" s="35"/>
      <c r="BWJ32" s="35"/>
      <c r="BWK32" s="35"/>
      <c r="BWL32" s="35"/>
      <c r="BWM32" s="35"/>
      <c r="BWN32" s="35"/>
      <c r="BWO32" s="35"/>
      <c r="BWP32" s="35"/>
      <c r="BWQ32" s="35"/>
      <c r="BWR32" s="35"/>
      <c r="BWS32" s="35"/>
      <c r="BWT32" s="35"/>
      <c r="BWU32" s="35"/>
      <c r="BWV32" s="35"/>
      <c r="BWW32" s="35"/>
      <c r="BWX32" s="35"/>
      <c r="BWY32" s="35"/>
      <c r="BWZ32" s="35"/>
      <c r="BXA32" s="35"/>
      <c r="BXB32" s="35"/>
      <c r="BXC32" s="35"/>
      <c r="BXD32" s="35"/>
      <c r="BXE32" s="35"/>
      <c r="BXF32" s="35"/>
      <c r="BXG32" s="35"/>
      <c r="BXH32" s="35"/>
      <c r="BXI32" s="35"/>
      <c r="BXJ32" s="35"/>
      <c r="BXK32" s="35"/>
      <c r="BXL32" s="35"/>
      <c r="BXM32" s="35"/>
      <c r="BXN32" s="35"/>
      <c r="BXO32" s="35"/>
      <c r="BXP32" s="35"/>
      <c r="BXQ32" s="35"/>
      <c r="BXR32" s="35"/>
      <c r="BXS32" s="35"/>
      <c r="BXT32" s="35"/>
      <c r="BXU32" s="35"/>
      <c r="BXV32" s="35"/>
      <c r="BXW32" s="35"/>
      <c r="BXX32" s="35"/>
      <c r="BXY32" s="35"/>
      <c r="BXZ32" s="35"/>
      <c r="BYA32" s="35"/>
      <c r="BYB32" s="35"/>
      <c r="BYC32" s="35"/>
      <c r="BYD32" s="35"/>
      <c r="BYE32" s="35"/>
      <c r="BYF32" s="35"/>
      <c r="BYG32" s="35"/>
      <c r="BYH32" s="35"/>
      <c r="BYI32" s="35"/>
      <c r="BYJ32" s="35"/>
      <c r="BYK32" s="35"/>
      <c r="BYL32" s="35"/>
      <c r="BYM32" s="35"/>
      <c r="BYN32" s="35"/>
      <c r="BYO32" s="35"/>
      <c r="BYP32" s="35"/>
      <c r="BYQ32" s="35"/>
      <c r="BYR32" s="35"/>
      <c r="BYS32" s="35"/>
      <c r="BYT32" s="35"/>
      <c r="BYU32" s="35"/>
      <c r="BYV32" s="35"/>
      <c r="BYW32" s="35"/>
      <c r="BYX32" s="35"/>
      <c r="BYY32" s="35"/>
      <c r="BYZ32" s="35"/>
      <c r="BZA32" s="35"/>
      <c r="BZB32" s="35"/>
      <c r="BZC32" s="35"/>
      <c r="BZD32" s="35"/>
      <c r="BZE32" s="35"/>
      <c r="BZF32" s="35"/>
      <c r="BZG32" s="35"/>
      <c r="BZH32" s="35"/>
      <c r="BZI32" s="35"/>
      <c r="BZJ32" s="35"/>
      <c r="BZK32" s="35"/>
      <c r="BZL32" s="35"/>
      <c r="BZM32" s="35"/>
      <c r="BZN32" s="35"/>
      <c r="BZO32" s="35"/>
      <c r="BZP32" s="35"/>
      <c r="BZQ32" s="35"/>
      <c r="BZR32" s="35"/>
      <c r="BZS32" s="35"/>
      <c r="BZT32" s="35"/>
      <c r="BZU32" s="35"/>
      <c r="BZV32" s="35"/>
      <c r="BZW32" s="35"/>
      <c r="BZX32" s="35"/>
      <c r="BZY32" s="35"/>
      <c r="BZZ32" s="35"/>
      <c r="CAA32" s="35"/>
      <c r="CAB32" s="35"/>
      <c r="CAC32" s="35"/>
      <c r="CAD32" s="35"/>
      <c r="CAE32" s="35"/>
      <c r="CAF32" s="35"/>
      <c r="CAG32" s="35"/>
      <c r="CAH32" s="35"/>
      <c r="CAI32" s="35"/>
      <c r="CAJ32" s="35"/>
      <c r="CAK32" s="35"/>
      <c r="CAL32" s="35"/>
      <c r="CAM32" s="35"/>
      <c r="CAN32" s="35"/>
      <c r="CAO32" s="35"/>
      <c r="CAP32" s="35"/>
      <c r="CAQ32" s="35"/>
      <c r="CAR32" s="35"/>
      <c r="CAS32" s="35"/>
      <c r="CAT32" s="35"/>
      <c r="CAU32" s="35"/>
      <c r="CAV32" s="35"/>
      <c r="CAW32" s="35"/>
      <c r="CAX32" s="35"/>
      <c r="CAY32" s="35"/>
      <c r="CAZ32" s="35"/>
      <c r="CBA32" s="35"/>
      <c r="CBB32" s="35"/>
      <c r="CBC32" s="35"/>
      <c r="CBD32" s="35"/>
      <c r="CBE32" s="35"/>
      <c r="CBF32" s="35"/>
      <c r="CBG32" s="35"/>
      <c r="CBH32" s="35"/>
      <c r="CBI32" s="35"/>
      <c r="CBJ32" s="35"/>
      <c r="CBK32" s="35"/>
      <c r="CBL32" s="35"/>
      <c r="CBM32" s="35"/>
      <c r="CBN32" s="35"/>
      <c r="CBO32" s="35"/>
      <c r="CBP32" s="35"/>
      <c r="CBQ32" s="35"/>
      <c r="CBR32" s="35"/>
      <c r="CBS32" s="35"/>
      <c r="CBT32" s="35"/>
      <c r="CBU32" s="35"/>
      <c r="CBV32" s="35"/>
      <c r="CBW32" s="35"/>
      <c r="CBX32" s="35"/>
      <c r="CBY32" s="35"/>
      <c r="CBZ32" s="35"/>
      <c r="CCA32" s="35"/>
      <c r="CCB32" s="35"/>
      <c r="CCC32" s="35"/>
      <c r="CCD32" s="35"/>
      <c r="CCE32" s="35"/>
      <c r="CCF32" s="35"/>
      <c r="CCG32" s="35"/>
      <c r="CCH32" s="35"/>
      <c r="CCI32" s="35"/>
      <c r="CCJ32" s="35"/>
      <c r="CCK32" s="35"/>
      <c r="CCL32" s="35"/>
      <c r="CCM32" s="35"/>
      <c r="CCN32" s="35"/>
      <c r="CCO32" s="35"/>
      <c r="CCP32" s="35"/>
      <c r="CCQ32" s="35"/>
      <c r="CCR32" s="35"/>
      <c r="CCS32" s="35"/>
      <c r="CCT32" s="35"/>
      <c r="CCU32" s="35"/>
      <c r="CCV32" s="35"/>
      <c r="CCW32" s="35"/>
      <c r="CCX32" s="35"/>
      <c r="CCY32" s="35"/>
      <c r="CCZ32" s="35"/>
      <c r="CDA32" s="35"/>
      <c r="CDB32" s="35"/>
      <c r="CDC32" s="35"/>
      <c r="CDD32" s="35"/>
      <c r="CDE32" s="35"/>
      <c r="CDF32" s="35"/>
      <c r="CDG32" s="35"/>
      <c r="CDH32" s="35"/>
      <c r="CDI32" s="35"/>
      <c r="CDJ32" s="35"/>
      <c r="CDK32" s="35"/>
      <c r="CDL32" s="35"/>
      <c r="CDM32" s="35"/>
      <c r="CDN32" s="35"/>
      <c r="CDO32" s="35"/>
      <c r="CDP32" s="35"/>
      <c r="CDQ32" s="35"/>
      <c r="CDR32" s="35"/>
      <c r="CDS32" s="35"/>
      <c r="CDT32" s="35"/>
      <c r="CDU32" s="35"/>
      <c r="CDV32" s="35"/>
      <c r="CDW32" s="35"/>
      <c r="CDX32" s="35"/>
      <c r="CDY32" s="35"/>
      <c r="CDZ32" s="35"/>
      <c r="CEA32" s="35"/>
      <c r="CEB32" s="35"/>
      <c r="CEC32" s="35"/>
      <c r="CED32" s="35"/>
      <c r="CEE32" s="35"/>
      <c r="CEF32" s="35"/>
      <c r="CEG32" s="35"/>
      <c r="CEH32" s="35"/>
      <c r="CEI32" s="35"/>
      <c r="CEJ32" s="35"/>
      <c r="CEK32" s="35"/>
      <c r="CEL32" s="35"/>
      <c r="CEM32" s="35"/>
      <c r="CEN32" s="35"/>
      <c r="CEO32" s="35"/>
      <c r="CEP32" s="35"/>
      <c r="CEQ32" s="35"/>
      <c r="CER32" s="35"/>
      <c r="CES32" s="35"/>
      <c r="CET32" s="35"/>
      <c r="CEU32" s="35"/>
      <c r="CEV32" s="35"/>
      <c r="CEW32" s="35"/>
      <c r="CEX32" s="35"/>
      <c r="CEY32" s="35"/>
      <c r="CEZ32" s="35"/>
      <c r="CFA32" s="35"/>
      <c r="CFB32" s="35"/>
      <c r="CFC32" s="35"/>
      <c r="CFD32" s="35"/>
      <c r="CFE32" s="35"/>
      <c r="CFF32" s="35"/>
      <c r="CFG32" s="35"/>
      <c r="CFH32" s="35"/>
      <c r="CFI32" s="35"/>
      <c r="CFJ32" s="35"/>
      <c r="CFK32" s="35"/>
      <c r="CFL32" s="35"/>
      <c r="CFM32" s="35"/>
      <c r="CFN32" s="35"/>
      <c r="CFO32" s="35"/>
      <c r="CFP32" s="35"/>
      <c r="CFQ32" s="35"/>
      <c r="CFR32" s="35"/>
      <c r="CFS32" s="35"/>
      <c r="CFT32" s="35"/>
      <c r="CFU32" s="35"/>
      <c r="CFV32" s="35"/>
      <c r="CFW32" s="35"/>
      <c r="CFX32" s="35"/>
      <c r="CFY32" s="35"/>
      <c r="CFZ32" s="35"/>
      <c r="CGA32" s="35"/>
      <c r="CGB32" s="35"/>
      <c r="CGC32" s="35"/>
      <c r="CGD32" s="35"/>
      <c r="CGE32" s="35"/>
      <c r="CGF32" s="35"/>
      <c r="CGG32" s="35"/>
      <c r="CGH32" s="35"/>
      <c r="CGI32" s="35"/>
      <c r="CGJ32" s="35"/>
      <c r="CGK32" s="35"/>
      <c r="CGL32" s="35"/>
      <c r="CGM32" s="35"/>
      <c r="CGN32" s="35"/>
      <c r="CGO32" s="35"/>
      <c r="CGP32" s="35"/>
      <c r="CGQ32" s="35"/>
      <c r="CGR32" s="35"/>
      <c r="CGS32" s="35"/>
      <c r="CGT32" s="35"/>
      <c r="CGU32" s="35"/>
      <c r="CGV32" s="35"/>
      <c r="CGW32" s="35"/>
      <c r="CGX32" s="35"/>
      <c r="CGY32" s="35"/>
      <c r="CGZ32" s="35"/>
      <c r="CHA32" s="35"/>
      <c r="CHB32" s="35"/>
      <c r="CHC32" s="35"/>
      <c r="CHD32" s="35"/>
      <c r="CHE32" s="35"/>
      <c r="CHF32" s="35"/>
      <c r="CHG32" s="35"/>
      <c r="CHH32" s="35"/>
      <c r="CHI32" s="35"/>
      <c r="CHJ32" s="35"/>
      <c r="CHK32" s="35"/>
      <c r="CHL32" s="35"/>
      <c r="CHM32" s="35"/>
      <c r="CHN32" s="35"/>
      <c r="CHO32" s="35"/>
      <c r="CHP32" s="35"/>
      <c r="CHQ32" s="35"/>
      <c r="CHR32" s="35"/>
      <c r="CHS32" s="35"/>
      <c r="CHT32" s="35"/>
      <c r="CHU32" s="35"/>
      <c r="CHV32" s="35"/>
      <c r="CHW32" s="35"/>
      <c r="CHX32" s="35"/>
      <c r="CHY32" s="35"/>
      <c r="CHZ32" s="35"/>
      <c r="CIA32" s="35"/>
      <c r="CIB32" s="35"/>
      <c r="CIC32" s="35"/>
      <c r="CID32" s="35"/>
      <c r="CIE32" s="35"/>
      <c r="CIF32" s="35"/>
      <c r="CIG32" s="35"/>
      <c r="CIH32" s="35"/>
      <c r="CII32" s="35"/>
      <c r="CIJ32" s="35"/>
      <c r="CIK32" s="35"/>
      <c r="CIL32" s="35"/>
      <c r="CIM32" s="35"/>
      <c r="CIN32" s="35"/>
      <c r="CIO32" s="35"/>
      <c r="CIP32" s="35"/>
      <c r="CIQ32" s="35"/>
      <c r="CIR32" s="35"/>
      <c r="CIS32" s="35"/>
      <c r="CIT32" s="35"/>
      <c r="CIU32" s="35"/>
      <c r="CIV32" s="35"/>
      <c r="CIW32" s="35"/>
      <c r="CIX32" s="35"/>
      <c r="CIY32" s="35"/>
      <c r="CIZ32" s="35"/>
      <c r="CJA32" s="35"/>
      <c r="CJB32" s="35"/>
      <c r="CJC32" s="35"/>
      <c r="CJD32" s="35"/>
      <c r="CJE32" s="35"/>
      <c r="CJF32" s="35"/>
      <c r="CJG32" s="35"/>
      <c r="CJH32" s="35"/>
      <c r="CJI32" s="35"/>
      <c r="CJJ32" s="35"/>
      <c r="CJK32" s="35"/>
      <c r="CJL32" s="35"/>
      <c r="CJM32" s="35"/>
      <c r="CJN32" s="35"/>
      <c r="CJO32" s="35"/>
      <c r="CJP32" s="35"/>
      <c r="CJQ32" s="35"/>
      <c r="CJR32" s="35"/>
      <c r="CJS32" s="35"/>
      <c r="CJT32" s="35"/>
      <c r="CJU32" s="35"/>
      <c r="CJV32" s="35"/>
      <c r="CJW32" s="35"/>
      <c r="CJX32" s="35"/>
      <c r="CJY32" s="35"/>
      <c r="CJZ32" s="35"/>
      <c r="CKA32" s="35"/>
      <c r="CKB32" s="35"/>
      <c r="CKC32" s="35"/>
      <c r="CKD32" s="35"/>
      <c r="CKE32" s="35"/>
      <c r="CKF32" s="35"/>
      <c r="CKG32" s="35"/>
      <c r="CKH32" s="35"/>
      <c r="CKI32" s="35"/>
      <c r="CKJ32" s="35"/>
      <c r="CKK32" s="35"/>
      <c r="CKL32" s="35"/>
      <c r="CKM32" s="35"/>
      <c r="CKN32" s="35"/>
      <c r="CKO32" s="35"/>
      <c r="CKP32" s="35"/>
      <c r="CKQ32" s="35"/>
      <c r="CKR32" s="35"/>
      <c r="CKS32" s="35"/>
      <c r="CKT32" s="35"/>
      <c r="CKU32" s="35"/>
      <c r="CKV32" s="35"/>
      <c r="CKW32" s="35"/>
      <c r="CKX32" s="35"/>
      <c r="CKY32" s="35"/>
      <c r="CKZ32" s="35"/>
      <c r="CLA32" s="35"/>
      <c r="CLB32" s="35"/>
      <c r="CLC32" s="35"/>
      <c r="CLD32" s="35"/>
      <c r="CLE32" s="35"/>
      <c r="CLF32" s="35"/>
      <c r="CLG32" s="35"/>
      <c r="CLH32" s="35"/>
      <c r="CLI32" s="35"/>
      <c r="CLJ32" s="35"/>
      <c r="CLK32" s="35"/>
      <c r="CLL32" s="35"/>
      <c r="CLM32" s="35"/>
      <c r="CLN32" s="35"/>
      <c r="CLO32" s="35"/>
      <c r="CLP32" s="35"/>
      <c r="CLQ32" s="35"/>
      <c r="CLR32" s="35"/>
      <c r="CLS32" s="35"/>
      <c r="CLT32" s="35"/>
      <c r="CLU32" s="35"/>
      <c r="CLV32" s="35"/>
      <c r="CLW32" s="35"/>
      <c r="CLX32" s="35"/>
      <c r="CLY32" s="35"/>
      <c r="CLZ32" s="35"/>
      <c r="CMA32" s="35"/>
      <c r="CMB32" s="35"/>
      <c r="CMC32" s="35"/>
      <c r="CMD32" s="35"/>
      <c r="CME32" s="35"/>
      <c r="CMF32" s="35"/>
      <c r="CMG32" s="35"/>
      <c r="CMH32" s="35"/>
      <c r="CMI32" s="35"/>
      <c r="CMJ32" s="35"/>
      <c r="CMK32" s="35"/>
      <c r="CML32" s="35"/>
      <c r="CMM32" s="35"/>
      <c r="CMN32" s="35"/>
      <c r="CMO32" s="35"/>
      <c r="CMP32" s="35"/>
      <c r="CMQ32" s="35"/>
      <c r="CMR32" s="35"/>
      <c r="CMS32" s="35"/>
      <c r="CMT32" s="35"/>
      <c r="CMU32" s="35"/>
      <c r="CMV32" s="35"/>
      <c r="CMW32" s="35"/>
      <c r="CMX32" s="35"/>
      <c r="CMY32" s="35"/>
      <c r="CMZ32" s="35"/>
      <c r="CNA32" s="35"/>
      <c r="CNB32" s="35"/>
      <c r="CNC32" s="35"/>
      <c r="CND32" s="35"/>
      <c r="CNE32" s="35"/>
      <c r="CNF32" s="35"/>
      <c r="CNG32" s="35"/>
      <c r="CNH32" s="35"/>
      <c r="CNI32" s="35"/>
      <c r="CNJ32" s="35"/>
      <c r="CNK32" s="35"/>
      <c r="CNL32" s="35"/>
      <c r="CNM32" s="35"/>
      <c r="CNN32" s="35"/>
      <c r="CNO32" s="35"/>
      <c r="CNP32" s="35"/>
      <c r="CNQ32" s="35"/>
      <c r="CNR32" s="35"/>
      <c r="CNS32" s="35"/>
      <c r="CNT32" s="35"/>
      <c r="CNU32" s="35"/>
      <c r="CNV32" s="35"/>
      <c r="CNW32" s="35"/>
      <c r="CNX32" s="35"/>
      <c r="CNY32" s="35"/>
      <c r="CNZ32" s="35"/>
      <c r="COA32" s="35"/>
      <c r="COB32" s="35"/>
      <c r="COC32" s="35"/>
      <c r="COD32" s="35"/>
      <c r="COE32" s="35"/>
      <c r="COF32" s="35"/>
      <c r="COG32" s="35"/>
      <c r="COH32" s="35"/>
      <c r="COI32" s="35"/>
      <c r="COJ32" s="35"/>
      <c r="COK32" s="35"/>
      <c r="COL32" s="35"/>
      <c r="COM32" s="35"/>
      <c r="CON32" s="35"/>
      <c r="COO32" s="35"/>
      <c r="COP32" s="35"/>
      <c r="COQ32" s="35"/>
      <c r="COR32" s="35"/>
      <c r="COS32" s="35"/>
      <c r="COT32" s="35"/>
      <c r="COU32" s="35"/>
      <c r="COV32" s="35"/>
      <c r="COW32" s="35"/>
      <c r="COX32" s="35"/>
      <c r="COY32" s="35"/>
      <c r="COZ32" s="35"/>
      <c r="CPA32" s="35"/>
      <c r="CPB32" s="35"/>
      <c r="CPC32" s="35"/>
      <c r="CPD32" s="35"/>
      <c r="CPE32" s="35"/>
      <c r="CPF32" s="35"/>
      <c r="CPG32" s="35"/>
      <c r="CPH32" s="35"/>
      <c r="CPI32" s="35"/>
      <c r="CPJ32" s="35"/>
      <c r="CPK32" s="35"/>
      <c r="CPL32" s="35"/>
      <c r="CPM32" s="35"/>
      <c r="CPN32" s="35"/>
      <c r="CPO32" s="35"/>
      <c r="CPP32" s="35"/>
      <c r="CPQ32" s="35"/>
      <c r="CPR32" s="35"/>
      <c r="CPS32" s="35"/>
      <c r="CPT32" s="35"/>
      <c r="CPU32" s="35"/>
      <c r="CPV32" s="35"/>
      <c r="CPW32" s="35"/>
      <c r="CPX32" s="35"/>
      <c r="CPY32" s="35"/>
      <c r="CPZ32" s="35"/>
      <c r="CQA32" s="35"/>
      <c r="CQB32" s="35"/>
      <c r="CQC32" s="35"/>
      <c r="CQD32" s="35"/>
      <c r="CQE32" s="35"/>
      <c r="CQF32" s="35"/>
      <c r="CQG32" s="35"/>
      <c r="CQH32" s="35"/>
      <c r="CQI32" s="35"/>
      <c r="CQJ32" s="35"/>
      <c r="CQK32" s="35"/>
      <c r="CQL32" s="35"/>
      <c r="CQM32" s="35"/>
      <c r="CQN32" s="35"/>
      <c r="CQO32" s="35"/>
      <c r="CQP32" s="35"/>
      <c r="CQQ32" s="35"/>
      <c r="CQR32" s="35"/>
      <c r="CQS32" s="35"/>
      <c r="CQT32" s="35"/>
      <c r="CQU32" s="35"/>
      <c r="CQV32" s="35"/>
      <c r="CQW32" s="35"/>
      <c r="CQX32" s="35"/>
      <c r="CQY32" s="35"/>
      <c r="CQZ32" s="35"/>
      <c r="CRA32" s="35"/>
      <c r="CRB32" s="35"/>
      <c r="CRC32" s="35"/>
      <c r="CRD32" s="35"/>
      <c r="CRE32" s="35"/>
      <c r="CRF32" s="35"/>
      <c r="CRG32" s="35"/>
      <c r="CRH32" s="35"/>
      <c r="CRI32" s="35"/>
      <c r="CRJ32" s="35"/>
      <c r="CRK32" s="35"/>
      <c r="CRL32" s="35"/>
      <c r="CRM32" s="35"/>
      <c r="CRN32" s="35"/>
      <c r="CRO32" s="35"/>
      <c r="CRP32" s="35"/>
      <c r="CRQ32" s="35"/>
      <c r="CRR32" s="35"/>
      <c r="CRS32" s="35"/>
      <c r="CRT32" s="35"/>
      <c r="CRU32" s="35"/>
      <c r="CRV32" s="35"/>
      <c r="CRW32" s="35"/>
      <c r="CRX32" s="35"/>
      <c r="CRY32" s="35"/>
      <c r="CRZ32" s="35"/>
      <c r="CSA32" s="35"/>
      <c r="CSB32" s="35"/>
      <c r="CSC32" s="35"/>
      <c r="CSD32" s="35"/>
      <c r="CSE32" s="35"/>
      <c r="CSF32" s="35"/>
      <c r="CSG32" s="35"/>
      <c r="CSH32" s="35"/>
      <c r="CSI32" s="35"/>
      <c r="CSJ32" s="35"/>
      <c r="CSK32" s="35"/>
      <c r="CSL32" s="35"/>
      <c r="CSM32" s="35"/>
      <c r="CSN32" s="35"/>
      <c r="CSO32" s="35"/>
      <c r="CSP32" s="35"/>
      <c r="CSQ32" s="35"/>
      <c r="CSR32" s="35"/>
      <c r="CSS32" s="35"/>
      <c r="CST32" s="35"/>
      <c r="CSU32" s="35"/>
      <c r="CSV32" s="35"/>
      <c r="CSW32" s="35"/>
      <c r="CSX32" s="35"/>
      <c r="CSY32" s="35"/>
      <c r="CSZ32" s="35"/>
      <c r="CTA32" s="35"/>
      <c r="CTB32" s="35"/>
      <c r="CTC32" s="35"/>
      <c r="CTD32" s="35"/>
      <c r="CTE32" s="35"/>
      <c r="CTF32" s="35"/>
      <c r="CTG32" s="35"/>
      <c r="CTH32" s="35"/>
      <c r="CTI32" s="35"/>
      <c r="CTJ32" s="35"/>
      <c r="CTK32" s="35"/>
      <c r="CTL32" s="35"/>
      <c r="CTM32" s="35"/>
      <c r="CTN32" s="35"/>
      <c r="CTO32" s="35"/>
      <c r="CTP32" s="35"/>
      <c r="CTQ32" s="35"/>
      <c r="CTR32" s="35"/>
      <c r="CTS32" s="35"/>
      <c r="CTT32" s="35"/>
      <c r="CTU32" s="35"/>
      <c r="CTV32" s="35"/>
      <c r="CTW32" s="35"/>
      <c r="CTX32" s="35"/>
      <c r="CTY32" s="35"/>
      <c r="CTZ32" s="35"/>
      <c r="CUA32" s="35"/>
      <c r="CUB32" s="35"/>
      <c r="CUC32" s="35"/>
      <c r="CUD32" s="35"/>
      <c r="CUE32" s="35"/>
      <c r="CUF32" s="35"/>
      <c r="CUG32" s="35"/>
      <c r="CUH32" s="35"/>
      <c r="CUI32" s="35"/>
      <c r="CUJ32" s="35"/>
      <c r="CUK32" s="35"/>
      <c r="CUL32" s="35"/>
      <c r="CUM32" s="35"/>
      <c r="CUN32" s="35"/>
      <c r="CUO32" s="35"/>
      <c r="CUP32" s="35"/>
      <c r="CUQ32" s="35"/>
      <c r="CUR32" s="35"/>
      <c r="CUS32" s="35"/>
      <c r="CUT32" s="35"/>
      <c r="CUU32" s="35"/>
      <c r="CUV32" s="35"/>
      <c r="CUW32" s="35"/>
      <c r="CUX32" s="35"/>
      <c r="CUY32" s="35"/>
      <c r="CUZ32" s="35"/>
      <c r="CVA32" s="35"/>
      <c r="CVB32" s="35"/>
      <c r="CVC32" s="35"/>
      <c r="CVD32" s="35"/>
      <c r="CVE32" s="35"/>
      <c r="CVF32" s="35"/>
      <c r="CVG32" s="35"/>
      <c r="CVH32" s="35"/>
      <c r="CVI32" s="35"/>
      <c r="CVJ32" s="35"/>
      <c r="CVK32" s="35"/>
      <c r="CVL32" s="35"/>
      <c r="CVM32" s="35"/>
      <c r="CVN32" s="35"/>
      <c r="CVO32" s="35"/>
      <c r="CVP32" s="35"/>
      <c r="CVQ32" s="35"/>
      <c r="CVR32" s="35"/>
      <c r="CVS32" s="35"/>
      <c r="CVT32" s="35"/>
      <c r="CVU32" s="35"/>
      <c r="CVV32" s="35"/>
      <c r="CVW32" s="35"/>
      <c r="CVX32" s="35"/>
      <c r="CVY32" s="35"/>
      <c r="CVZ32" s="35"/>
      <c r="CWA32" s="35"/>
      <c r="CWB32" s="35"/>
      <c r="CWC32" s="35"/>
      <c r="CWD32" s="35"/>
      <c r="CWE32" s="35"/>
      <c r="CWF32" s="35"/>
      <c r="CWG32" s="35"/>
      <c r="CWH32" s="35"/>
      <c r="CWI32" s="35"/>
      <c r="CWJ32" s="35"/>
      <c r="CWK32" s="35"/>
      <c r="CWL32" s="35"/>
      <c r="CWM32" s="35"/>
      <c r="CWN32" s="35"/>
      <c r="CWO32" s="35"/>
      <c r="CWP32" s="35"/>
      <c r="CWQ32" s="35"/>
      <c r="CWR32" s="35"/>
      <c r="CWS32" s="35"/>
      <c r="CWT32" s="35"/>
      <c r="CWU32" s="35"/>
      <c r="CWV32" s="35"/>
      <c r="CWW32" s="35"/>
      <c r="CWX32" s="35"/>
      <c r="CWY32" s="35"/>
      <c r="CWZ32" s="35"/>
      <c r="CXA32" s="35"/>
      <c r="CXB32" s="35"/>
      <c r="CXC32" s="35"/>
      <c r="CXD32" s="35"/>
      <c r="CXE32" s="35"/>
      <c r="CXF32" s="35"/>
      <c r="CXG32" s="35"/>
      <c r="CXH32" s="35"/>
      <c r="CXI32" s="35"/>
      <c r="CXJ32" s="35"/>
      <c r="CXK32" s="35"/>
      <c r="CXL32" s="35"/>
      <c r="CXM32" s="35"/>
      <c r="CXN32" s="35"/>
      <c r="CXO32" s="35"/>
      <c r="CXP32" s="35"/>
      <c r="CXQ32" s="35"/>
      <c r="CXR32" s="35"/>
      <c r="CXS32" s="35"/>
      <c r="CXT32" s="35"/>
      <c r="CXU32" s="35"/>
      <c r="CXV32" s="35"/>
      <c r="CXW32" s="35"/>
      <c r="CXX32" s="35"/>
      <c r="CXY32" s="35"/>
      <c r="CXZ32" s="35"/>
      <c r="CYA32" s="35"/>
      <c r="CYB32" s="35"/>
      <c r="CYC32" s="35"/>
      <c r="CYD32" s="35"/>
      <c r="CYE32" s="35"/>
      <c r="CYF32" s="35"/>
      <c r="CYG32" s="35"/>
      <c r="CYH32" s="35"/>
      <c r="CYI32" s="35"/>
      <c r="CYJ32" s="35"/>
      <c r="CYK32" s="35"/>
      <c r="CYL32" s="35"/>
      <c r="CYM32" s="35"/>
      <c r="CYN32" s="35"/>
      <c r="CYO32" s="35"/>
      <c r="CYP32" s="35"/>
      <c r="CYQ32" s="35"/>
      <c r="CYR32" s="35"/>
      <c r="CYS32" s="35"/>
      <c r="CYT32" s="35"/>
      <c r="CYU32" s="35"/>
      <c r="CYV32" s="35"/>
      <c r="CYW32" s="35"/>
      <c r="CYX32" s="35"/>
      <c r="CYY32" s="35"/>
      <c r="CYZ32" s="35"/>
      <c r="CZA32" s="35"/>
      <c r="CZB32" s="35"/>
      <c r="CZC32" s="35"/>
      <c r="CZD32" s="35"/>
      <c r="CZE32" s="35"/>
      <c r="CZF32" s="35"/>
      <c r="CZG32" s="35"/>
      <c r="CZH32" s="35"/>
      <c r="CZI32" s="35"/>
      <c r="CZJ32" s="35"/>
      <c r="CZK32" s="35"/>
      <c r="CZL32" s="35"/>
      <c r="CZM32" s="35"/>
      <c r="CZN32" s="35"/>
      <c r="CZO32" s="35"/>
      <c r="CZP32" s="35"/>
      <c r="CZQ32" s="35"/>
      <c r="CZR32" s="35"/>
      <c r="CZS32" s="35"/>
      <c r="CZT32" s="35"/>
      <c r="CZU32" s="35"/>
      <c r="CZV32" s="35"/>
      <c r="CZW32" s="35"/>
      <c r="CZX32" s="35"/>
      <c r="CZY32" s="35"/>
      <c r="CZZ32" s="35"/>
      <c r="DAA32" s="35"/>
      <c r="DAB32" s="35"/>
      <c r="DAC32" s="35"/>
      <c r="DAD32" s="35"/>
      <c r="DAE32" s="35"/>
      <c r="DAF32" s="35"/>
      <c r="DAG32" s="35"/>
      <c r="DAH32" s="35"/>
      <c r="DAI32" s="35"/>
      <c r="DAJ32" s="35"/>
      <c r="DAK32" s="35"/>
      <c r="DAL32" s="35"/>
      <c r="DAM32" s="35"/>
      <c r="DAN32" s="35"/>
      <c r="DAO32" s="35"/>
      <c r="DAP32" s="35"/>
      <c r="DAQ32" s="35"/>
      <c r="DAR32" s="35"/>
      <c r="DAS32" s="35"/>
      <c r="DAT32" s="35"/>
      <c r="DAU32" s="35"/>
      <c r="DAV32" s="35"/>
      <c r="DAW32" s="35"/>
      <c r="DAX32" s="35"/>
      <c r="DAY32" s="35"/>
      <c r="DAZ32" s="35"/>
      <c r="DBA32" s="35"/>
      <c r="DBB32" s="35"/>
      <c r="DBC32" s="35"/>
      <c r="DBD32" s="35"/>
      <c r="DBE32" s="35"/>
      <c r="DBF32" s="35"/>
      <c r="DBG32" s="35"/>
      <c r="DBH32" s="35"/>
      <c r="DBI32" s="35"/>
      <c r="DBJ32" s="35"/>
      <c r="DBK32" s="35"/>
      <c r="DBL32" s="35"/>
      <c r="DBM32" s="35"/>
      <c r="DBN32" s="35"/>
      <c r="DBO32" s="35"/>
      <c r="DBP32" s="35"/>
      <c r="DBQ32" s="35"/>
      <c r="DBR32" s="35"/>
      <c r="DBS32" s="35"/>
      <c r="DBT32" s="35"/>
      <c r="DBU32" s="35"/>
      <c r="DBV32" s="35"/>
      <c r="DBW32" s="35"/>
      <c r="DBX32" s="35"/>
      <c r="DBY32" s="35"/>
      <c r="DBZ32" s="35"/>
      <c r="DCA32" s="35"/>
      <c r="DCB32" s="35"/>
      <c r="DCC32" s="35"/>
      <c r="DCD32" s="35"/>
      <c r="DCE32" s="35"/>
      <c r="DCF32" s="35"/>
      <c r="DCG32" s="35"/>
      <c r="DCH32" s="35"/>
      <c r="DCI32" s="35"/>
      <c r="DCJ32" s="35"/>
      <c r="DCK32" s="35"/>
      <c r="DCL32" s="35"/>
      <c r="DCM32" s="35"/>
      <c r="DCN32" s="35"/>
      <c r="DCO32" s="35"/>
      <c r="DCP32" s="35"/>
      <c r="DCQ32" s="35"/>
      <c r="DCR32" s="35"/>
      <c r="DCS32" s="35"/>
      <c r="DCT32" s="35"/>
      <c r="DCU32" s="35"/>
      <c r="DCV32" s="35"/>
      <c r="DCW32" s="35"/>
      <c r="DCX32" s="35"/>
      <c r="DCY32" s="35"/>
      <c r="DCZ32" s="35"/>
      <c r="DDA32" s="35"/>
      <c r="DDB32" s="35"/>
      <c r="DDC32" s="35"/>
      <c r="DDD32" s="35"/>
      <c r="DDE32" s="35"/>
      <c r="DDF32" s="35"/>
      <c r="DDG32" s="35"/>
      <c r="DDH32" s="35"/>
      <c r="DDI32" s="35"/>
      <c r="DDJ32" s="35"/>
      <c r="DDK32" s="35"/>
      <c r="DDL32" s="35"/>
      <c r="DDM32" s="35"/>
      <c r="DDN32" s="35"/>
      <c r="DDO32" s="35"/>
      <c r="DDP32" s="35"/>
      <c r="DDQ32" s="35"/>
      <c r="DDR32" s="35"/>
      <c r="DDS32" s="35"/>
      <c r="DDT32" s="35"/>
      <c r="DDU32" s="35"/>
      <c r="DDV32" s="35"/>
      <c r="DDW32" s="35"/>
      <c r="DDX32" s="35"/>
      <c r="DDY32" s="35"/>
      <c r="DDZ32" s="35"/>
      <c r="DEA32" s="35"/>
      <c r="DEB32" s="35"/>
      <c r="DEC32" s="35"/>
      <c r="DED32" s="35"/>
      <c r="DEE32" s="35"/>
      <c r="DEF32" s="35"/>
      <c r="DEG32" s="35"/>
      <c r="DEH32" s="35"/>
      <c r="DEI32" s="35"/>
      <c r="DEJ32" s="35"/>
      <c r="DEK32" s="35"/>
      <c r="DEL32" s="35"/>
      <c r="DEM32" s="35"/>
      <c r="DEN32" s="35"/>
      <c r="DEO32" s="35"/>
      <c r="DEP32" s="35"/>
      <c r="DEQ32" s="35"/>
      <c r="DER32" s="35"/>
      <c r="DES32" s="35"/>
      <c r="DET32" s="35"/>
      <c r="DEU32" s="35"/>
      <c r="DEV32" s="35"/>
      <c r="DEW32" s="35"/>
      <c r="DEX32" s="35"/>
      <c r="DEY32" s="35"/>
      <c r="DEZ32" s="35"/>
      <c r="DFA32" s="35"/>
      <c r="DFB32" s="35"/>
      <c r="DFC32" s="35"/>
      <c r="DFD32" s="35"/>
      <c r="DFE32" s="35"/>
      <c r="DFF32" s="35"/>
      <c r="DFG32" s="35"/>
      <c r="DFH32" s="35"/>
      <c r="DFI32" s="35"/>
      <c r="DFJ32" s="35"/>
      <c r="DFK32" s="35"/>
      <c r="DFL32" s="35"/>
      <c r="DFM32" s="35"/>
      <c r="DFN32" s="35"/>
      <c r="DFO32" s="35"/>
      <c r="DFP32" s="35"/>
      <c r="DFQ32" s="35"/>
      <c r="DFR32" s="35"/>
      <c r="DFS32" s="35"/>
      <c r="DFT32" s="35"/>
      <c r="DFU32" s="35"/>
      <c r="DFV32" s="35"/>
      <c r="DFW32" s="35"/>
      <c r="DFX32" s="35"/>
      <c r="DFY32" s="35"/>
      <c r="DFZ32" s="35"/>
      <c r="DGA32" s="35"/>
      <c r="DGB32" s="35"/>
      <c r="DGC32" s="35"/>
      <c r="DGD32" s="35"/>
      <c r="DGE32" s="35"/>
      <c r="DGF32" s="35"/>
      <c r="DGG32" s="35"/>
      <c r="DGH32" s="35"/>
      <c r="DGI32" s="35"/>
      <c r="DGJ32" s="35"/>
      <c r="DGK32" s="35"/>
      <c r="DGL32" s="35"/>
      <c r="DGM32" s="35"/>
      <c r="DGN32" s="35"/>
      <c r="DGO32" s="35"/>
      <c r="DGP32" s="35"/>
      <c r="DGQ32" s="35"/>
      <c r="DGR32" s="35"/>
      <c r="DGS32" s="35"/>
      <c r="DGT32" s="35"/>
      <c r="DGU32" s="35"/>
      <c r="DGV32" s="35"/>
      <c r="DGW32" s="35"/>
      <c r="DGX32" s="35"/>
      <c r="DGY32" s="35"/>
      <c r="DGZ32" s="35"/>
      <c r="DHA32" s="35"/>
      <c r="DHB32" s="35"/>
      <c r="DHC32" s="35"/>
      <c r="DHD32" s="35"/>
      <c r="DHE32" s="35"/>
      <c r="DHF32" s="35"/>
      <c r="DHG32" s="35"/>
      <c r="DHH32" s="35"/>
      <c r="DHI32" s="35"/>
      <c r="DHJ32" s="35"/>
      <c r="DHK32" s="35"/>
      <c r="DHL32" s="35"/>
      <c r="DHM32" s="35"/>
      <c r="DHN32" s="35"/>
      <c r="DHO32" s="35"/>
      <c r="DHP32" s="35"/>
      <c r="DHQ32" s="35"/>
      <c r="DHR32" s="35"/>
      <c r="DHS32" s="35"/>
      <c r="DHT32" s="35"/>
      <c r="DHU32" s="35"/>
      <c r="DHV32" s="35"/>
      <c r="DHW32" s="35"/>
      <c r="DHX32" s="35"/>
      <c r="DHY32" s="35"/>
      <c r="DHZ32" s="35"/>
      <c r="DIA32" s="35"/>
      <c r="DIB32" s="35"/>
      <c r="DIC32" s="35"/>
      <c r="DID32" s="35"/>
      <c r="DIE32" s="35"/>
      <c r="DIF32" s="35"/>
      <c r="DIG32" s="35"/>
      <c r="DIH32" s="35"/>
      <c r="DII32" s="35"/>
      <c r="DIJ32" s="35"/>
      <c r="DIK32" s="35"/>
      <c r="DIL32" s="35"/>
      <c r="DIM32" s="35"/>
      <c r="DIN32" s="35"/>
      <c r="DIO32" s="35"/>
      <c r="DIP32" s="35"/>
      <c r="DIQ32" s="35"/>
      <c r="DIR32" s="35"/>
      <c r="DIS32" s="35"/>
      <c r="DIT32" s="35"/>
      <c r="DIU32" s="35"/>
      <c r="DIV32" s="35"/>
      <c r="DIW32" s="35"/>
      <c r="DIX32" s="35"/>
      <c r="DIY32" s="35"/>
      <c r="DIZ32" s="35"/>
      <c r="DJA32" s="35"/>
      <c r="DJB32" s="35"/>
      <c r="DJC32" s="35"/>
      <c r="DJD32" s="35"/>
      <c r="DJE32" s="35"/>
      <c r="DJF32" s="35"/>
      <c r="DJG32" s="35"/>
      <c r="DJH32" s="35"/>
      <c r="DJI32" s="35"/>
      <c r="DJJ32" s="35"/>
      <c r="DJK32" s="35"/>
      <c r="DJL32" s="35"/>
      <c r="DJM32" s="35"/>
      <c r="DJN32" s="35"/>
      <c r="DJO32" s="35"/>
      <c r="DJP32" s="35"/>
      <c r="DJQ32" s="35"/>
      <c r="DJR32" s="35"/>
      <c r="DJS32" s="35"/>
      <c r="DJT32" s="35"/>
      <c r="DJU32" s="35"/>
      <c r="DJV32" s="35"/>
      <c r="DJW32" s="35"/>
      <c r="DJX32" s="35"/>
      <c r="DJY32" s="35"/>
      <c r="DJZ32" s="35"/>
      <c r="DKA32" s="35"/>
      <c r="DKB32" s="35"/>
      <c r="DKC32" s="35"/>
      <c r="DKD32" s="35"/>
      <c r="DKE32" s="35"/>
      <c r="DKF32" s="35"/>
      <c r="DKG32" s="35"/>
      <c r="DKH32" s="35"/>
      <c r="DKI32" s="35"/>
      <c r="DKJ32" s="35"/>
      <c r="DKK32" s="35"/>
      <c r="DKL32" s="35"/>
      <c r="DKM32" s="35"/>
      <c r="DKN32" s="35"/>
      <c r="DKO32" s="35"/>
      <c r="DKP32" s="35"/>
      <c r="DKQ32" s="35"/>
      <c r="DKR32" s="35"/>
      <c r="DKS32" s="35"/>
      <c r="DKT32" s="35"/>
      <c r="DKU32" s="35"/>
      <c r="DKV32" s="35"/>
      <c r="DKW32" s="35"/>
      <c r="DKX32" s="35"/>
      <c r="DKY32" s="35"/>
      <c r="DKZ32" s="35"/>
      <c r="DLA32" s="35"/>
      <c r="DLB32" s="35"/>
      <c r="DLC32" s="35"/>
      <c r="DLD32" s="35"/>
      <c r="DLE32" s="35"/>
      <c r="DLF32" s="35"/>
      <c r="DLG32" s="35"/>
      <c r="DLH32" s="35"/>
      <c r="DLI32" s="35"/>
      <c r="DLJ32" s="35"/>
      <c r="DLK32" s="35"/>
      <c r="DLL32" s="35"/>
      <c r="DLM32" s="35"/>
      <c r="DLN32" s="35"/>
      <c r="DLO32" s="35"/>
      <c r="DLP32" s="35"/>
      <c r="DLQ32" s="35"/>
      <c r="DLR32" s="35"/>
      <c r="DLS32" s="35"/>
      <c r="DLT32" s="35"/>
      <c r="DLU32" s="35"/>
      <c r="DLV32" s="35"/>
      <c r="DLW32" s="35"/>
      <c r="DLX32" s="35"/>
      <c r="DLY32" s="35"/>
      <c r="DLZ32" s="35"/>
      <c r="DMA32" s="35"/>
      <c r="DMB32" s="35"/>
      <c r="DMC32" s="35"/>
      <c r="DMD32" s="35"/>
      <c r="DME32" s="35"/>
      <c r="DMF32" s="35"/>
      <c r="DMG32" s="35"/>
      <c r="DMH32" s="35"/>
      <c r="DMI32" s="35"/>
      <c r="DMJ32" s="35"/>
      <c r="DMK32" s="35"/>
      <c r="DML32" s="35"/>
      <c r="DMM32" s="35"/>
      <c r="DMN32" s="35"/>
      <c r="DMO32" s="35"/>
      <c r="DMP32" s="35"/>
      <c r="DMQ32" s="35"/>
      <c r="DMR32" s="35"/>
      <c r="DMS32" s="35"/>
      <c r="DMT32" s="35"/>
      <c r="DMU32" s="35"/>
      <c r="DMV32" s="35"/>
      <c r="DMW32" s="35"/>
      <c r="DMX32" s="35"/>
      <c r="DMY32" s="35"/>
      <c r="DMZ32" s="35"/>
      <c r="DNA32" s="35"/>
      <c r="DNB32" s="35"/>
      <c r="DNC32" s="35"/>
      <c r="DND32" s="35"/>
      <c r="DNE32" s="35"/>
      <c r="DNF32" s="35"/>
      <c r="DNG32" s="35"/>
      <c r="DNH32" s="35"/>
      <c r="DNI32" s="35"/>
      <c r="DNJ32" s="35"/>
      <c r="DNK32" s="35"/>
      <c r="DNL32" s="35"/>
      <c r="DNM32" s="35"/>
      <c r="DNN32" s="35"/>
      <c r="DNO32" s="35"/>
      <c r="DNP32" s="35"/>
      <c r="DNQ32" s="35"/>
      <c r="DNR32" s="35"/>
      <c r="DNS32" s="35"/>
      <c r="DNT32" s="35"/>
      <c r="DNU32" s="35"/>
      <c r="DNV32" s="35"/>
      <c r="DNW32" s="35"/>
      <c r="DNX32" s="35"/>
      <c r="DNY32" s="35"/>
      <c r="DNZ32" s="35"/>
      <c r="DOA32" s="35"/>
      <c r="DOB32" s="35"/>
      <c r="DOC32" s="35"/>
      <c r="DOD32" s="35"/>
      <c r="DOE32" s="35"/>
      <c r="DOF32" s="35"/>
      <c r="DOG32" s="35"/>
      <c r="DOH32" s="35"/>
      <c r="DOI32" s="35"/>
      <c r="DOJ32" s="35"/>
      <c r="DOK32" s="35"/>
      <c r="DOL32" s="35"/>
      <c r="DOM32" s="35"/>
      <c r="DON32" s="35"/>
      <c r="DOO32" s="35"/>
      <c r="DOP32" s="35"/>
      <c r="DOQ32" s="35"/>
      <c r="DOR32" s="35"/>
      <c r="DOS32" s="35"/>
      <c r="DOT32" s="35"/>
      <c r="DOU32" s="35"/>
      <c r="DOV32" s="35"/>
      <c r="DOW32" s="35"/>
      <c r="DOX32" s="35"/>
      <c r="DOY32" s="35"/>
      <c r="DOZ32" s="35"/>
      <c r="DPA32" s="35"/>
      <c r="DPB32" s="35"/>
      <c r="DPC32" s="35"/>
      <c r="DPD32" s="35"/>
      <c r="DPE32" s="35"/>
      <c r="DPF32" s="35"/>
      <c r="DPG32" s="35"/>
      <c r="DPH32" s="35"/>
      <c r="DPI32" s="35"/>
      <c r="DPJ32" s="35"/>
      <c r="DPK32" s="35"/>
      <c r="DPL32" s="35"/>
      <c r="DPM32" s="35"/>
      <c r="DPN32" s="35"/>
      <c r="DPO32" s="35"/>
      <c r="DPP32" s="35"/>
      <c r="DPQ32" s="35"/>
      <c r="DPR32" s="35"/>
      <c r="DPS32" s="35"/>
      <c r="DPT32" s="35"/>
      <c r="DPU32" s="35"/>
      <c r="DPV32" s="35"/>
      <c r="DPW32" s="35"/>
      <c r="DPX32" s="35"/>
      <c r="DPY32" s="35"/>
      <c r="DPZ32" s="35"/>
      <c r="DQA32" s="35"/>
      <c r="DQB32" s="35"/>
      <c r="DQC32" s="35"/>
      <c r="DQD32" s="35"/>
      <c r="DQE32" s="35"/>
      <c r="DQF32" s="35"/>
      <c r="DQG32" s="35"/>
      <c r="DQH32" s="35"/>
      <c r="DQI32" s="35"/>
      <c r="DQJ32" s="35"/>
      <c r="DQK32" s="35"/>
      <c r="DQL32" s="35"/>
      <c r="DQM32" s="35"/>
      <c r="DQN32" s="35"/>
      <c r="DQO32" s="35"/>
      <c r="DQP32" s="35"/>
      <c r="DQQ32" s="35"/>
      <c r="DQR32" s="35"/>
      <c r="DQS32" s="35"/>
      <c r="DQT32" s="35"/>
      <c r="DQU32" s="35"/>
      <c r="DQV32" s="35"/>
      <c r="DQW32" s="35"/>
      <c r="DQX32" s="35"/>
      <c r="DQY32" s="35"/>
      <c r="DQZ32" s="35"/>
      <c r="DRA32" s="35"/>
      <c r="DRB32" s="35"/>
      <c r="DRC32" s="35"/>
      <c r="DRD32" s="35"/>
      <c r="DRE32" s="35"/>
      <c r="DRF32" s="35"/>
      <c r="DRG32" s="35"/>
      <c r="DRH32" s="35"/>
      <c r="DRI32" s="35"/>
      <c r="DRJ32" s="35"/>
      <c r="DRK32" s="35"/>
      <c r="DRL32" s="35"/>
      <c r="DRM32" s="35"/>
      <c r="DRN32" s="35"/>
      <c r="DRO32" s="35"/>
      <c r="DRP32" s="35"/>
      <c r="DRQ32" s="35"/>
      <c r="DRR32" s="35"/>
      <c r="DRS32" s="35"/>
      <c r="DRT32" s="35"/>
      <c r="DRU32" s="35"/>
      <c r="DRV32" s="35"/>
      <c r="DRW32" s="35"/>
      <c r="DRX32" s="35"/>
      <c r="DRY32" s="35"/>
      <c r="DRZ32" s="35"/>
      <c r="DSA32" s="35"/>
      <c r="DSB32" s="35"/>
      <c r="DSC32" s="35"/>
      <c r="DSD32" s="35"/>
      <c r="DSE32" s="35"/>
      <c r="DSF32" s="35"/>
      <c r="DSG32" s="35"/>
      <c r="DSH32" s="35"/>
      <c r="DSI32" s="35"/>
      <c r="DSJ32" s="35"/>
      <c r="DSK32" s="35"/>
      <c r="DSL32" s="35"/>
      <c r="DSM32" s="35"/>
      <c r="DSN32" s="35"/>
      <c r="DSO32" s="35"/>
      <c r="DSP32" s="35"/>
      <c r="DSQ32" s="35"/>
      <c r="DSR32" s="35"/>
      <c r="DSS32" s="35"/>
      <c r="DST32" s="35"/>
      <c r="DSU32" s="35"/>
      <c r="DSV32" s="35"/>
      <c r="DSW32" s="35"/>
      <c r="DSX32" s="35"/>
      <c r="DSY32" s="35"/>
      <c r="DSZ32" s="35"/>
      <c r="DTA32" s="35"/>
      <c r="DTB32" s="35"/>
      <c r="DTC32" s="35"/>
      <c r="DTD32" s="35"/>
      <c r="DTE32" s="35"/>
      <c r="DTF32" s="35"/>
      <c r="DTG32" s="35"/>
      <c r="DTH32" s="35"/>
      <c r="DTI32" s="35"/>
      <c r="DTJ32" s="35"/>
      <c r="DTK32" s="35"/>
      <c r="DTL32" s="35"/>
      <c r="DTM32" s="35"/>
      <c r="DTN32" s="35"/>
      <c r="DTO32" s="35"/>
      <c r="DTP32" s="35"/>
      <c r="DTQ32" s="35"/>
      <c r="DTR32" s="35"/>
      <c r="DTS32" s="35"/>
      <c r="DTT32" s="35"/>
      <c r="DTU32" s="35"/>
      <c r="DTV32" s="35"/>
      <c r="DTW32" s="35"/>
      <c r="DTX32" s="35"/>
      <c r="DTY32" s="35"/>
      <c r="DTZ32" s="35"/>
      <c r="DUA32" s="35"/>
      <c r="DUB32" s="35"/>
      <c r="DUC32" s="35"/>
      <c r="DUD32" s="35"/>
      <c r="DUE32" s="35"/>
      <c r="DUF32" s="35"/>
      <c r="DUG32" s="35"/>
      <c r="DUH32" s="35"/>
      <c r="DUI32" s="35"/>
      <c r="DUJ32" s="35"/>
      <c r="DUK32" s="35"/>
      <c r="DUL32" s="35"/>
      <c r="DUM32" s="35"/>
      <c r="DUN32" s="35"/>
      <c r="DUO32" s="35"/>
      <c r="DUP32" s="35"/>
      <c r="DUQ32" s="35"/>
      <c r="DUR32" s="35"/>
      <c r="DUS32" s="35"/>
      <c r="DUT32" s="35"/>
      <c r="DUU32" s="35"/>
      <c r="DUV32" s="35"/>
      <c r="DUW32" s="35"/>
      <c r="DUX32" s="35"/>
      <c r="DUY32" s="35"/>
      <c r="DUZ32" s="35"/>
      <c r="DVA32" s="35"/>
      <c r="DVB32" s="35"/>
      <c r="DVC32" s="35"/>
      <c r="DVD32" s="35"/>
      <c r="DVE32" s="35"/>
      <c r="DVF32" s="35"/>
      <c r="DVG32" s="35"/>
      <c r="DVH32" s="35"/>
      <c r="DVI32" s="35"/>
      <c r="DVJ32" s="35"/>
      <c r="DVK32" s="35"/>
      <c r="DVL32" s="35"/>
      <c r="DVM32" s="35"/>
      <c r="DVN32" s="35"/>
      <c r="DVO32" s="35"/>
      <c r="DVP32" s="35"/>
      <c r="DVQ32" s="35"/>
      <c r="DVR32" s="35"/>
      <c r="DVS32" s="35"/>
      <c r="DVT32" s="35"/>
      <c r="DVU32" s="35"/>
      <c r="DVV32" s="35"/>
      <c r="DVW32" s="35"/>
      <c r="DVX32" s="35"/>
      <c r="DVY32" s="35"/>
      <c r="DVZ32" s="35"/>
      <c r="DWA32" s="35"/>
      <c r="DWB32" s="35"/>
      <c r="DWC32" s="35"/>
      <c r="DWD32" s="35"/>
      <c r="DWE32" s="35"/>
      <c r="DWF32" s="35"/>
      <c r="DWG32" s="35"/>
      <c r="DWH32" s="35"/>
      <c r="DWI32" s="35"/>
      <c r="DWJ32" s="35"/>
      <c r="DWK32" s="35"/>
      <c r="DWL32" s="35"/>
      <c r="DWM32" s="35"/>
      <c r="DWN32" s="35"/>
      <c r="DWO32" s="35"/>
      <c r="DWP32" s="35"/>
      <c r="DWQ32" s="35"/>
      <c r="DWR32" s="35"/>
      <c r="DWS32" s="35"/>
      <c r="DWT32" s="35"/>
      <c r="DWU32" s="35"/>
      <c r="DWV32" s="35"/>
      <c r="DWW32" s="35"/>
      <c r="DWX32" s="35"/>
      <c r="DWY32" s="35"/>
      <c r="DWZ32" s="35"/>
      <c r="DXA32" s="35"/>
      <c r="DXB32" s="35"/>
      <c r="DXC32" s="35"/>
      <c r="DXD32" s="35"/>
      <c r="DXE32" s="35"/>
      <c r="DXF32" s="35"/>
      <c r="DXG32" s="35"/>
      <c r="DXH32" s="35"/>
      <c r="DXI32" s="35"/>
      <c r="DXJ32" s="35"/>
      <c r="DXK32" s="35"/>
      <c r="DXL32" s="35"/>
      <c r="DXM32" s="35"/>
      <c r="DXN32" s="35"/>
      <c r="DXO32" s="35"/>
      <c r="DXP32" s="35"/>
      <c r="DXQ32" s="35"/>
      <c r="DXR32" s="35"/>
      <c r="DXS32" s="35"/>
      <c r="DXT32" s="35"/>
      <c r="DXU32" s="35"/>
      <c r="DXV32" s="35"/>
      <c r="DXW32" s="35"/>
      <c r="DXX32" s="35"/>
      <c r="DXY32" s="35"/>
      <c r="DXZ32" s="35"/>
      <c r="DYA32" s="35"/>
      <c r="DYB32" s="35"/>
      <c r="DYC32" s="35"/>
      <c r="DYD32" s="35"/>
      <c r="DYE32" s="35"/>
      <c r="DYF32" s="35"/>
      <c r="DYG32" s="35"/>
      <c r="DYH32" s="35"/>
      <c r="DYI32" s="35"/>
      <c r="DYJ32" s="35"/>
      <c r="DYK32" s="35"/>
      <c r="DYL32" s="35"/>
      <c r="DYM32" s="35"/>
      <c r="DYN32" s="35"/>
      <c r="DYO32" s="35"/>
      <c r="DYP32" s="35"/>
      <c r="DYQ32" s="35"/>
      <c r="DYR32" s="35"/>
      <c r="DYS32" s="35"/>
      <c r="DYT32" s="35"/>
      <c r="DYU32" s="35"/>
      <c r="DYV32" s="35"/>
      <c r="DYW32" s="35"/>
      <c r="DYX32" s="35"/>
      <c r="DYY32" s="35"/>
      <c r="DYZ32" s="35"/>
      <c r="DZA32" s="35"/>
      <c r="DZB32" s="35"/>
      <c r="DZC32" s="35"/>
      <c r="DZD32" s="35"/>
      <c r="DZE32" s="35"/>
      <c r="DZF32" s="35"/>
      <c r="DZG32" s="35"/>
      <c r="DZH32" s="35"/>
      <c r="DZI32" s="35"/>
      <c r="DZJ32" s="35"/>
      <c r="DZK32" s="35"/>
      <c r="DZL32" s="35"/>
      <c r="DZM32" s="35"/>
      <c r="DZN32" s="35"/>
      <c r="DZO32" s="35"/>
      <c r="DZP32" s="35"/>
      <c r="DZQ32" s="35"/>
      <c r="DZR32" s="35"/>
      <c r="DZS32" s="35"/>
      <c r="DZT32" s="35"/>
      <c r="DZU32" s="35"/>
      <c r="DZV32" s="35"/>
      <c r="DZW32" s="35"/>
      <c r="DZX32" s="35"/>
      <c r="DZY32" s="35"/>
      <c r="DZZ32" s="35"/>
      <c r="EAA32" s="35"/>
      <c r="EAB32" s="35"/>
      <c r="EAC32" s="35"/>
      <c r="EAD32" s="35"/>
      <c r="EAE32" s="35"/>
      <c r="EAF32" s="35"/>
      <c r="EAG32" s="35"/>
      <c r="EAH32" s="35"/>
      <c r="EAI32" s="35"/>
      <c r="EAJ32" s="35"/>
      <c r="EAK32" s="35"/>
      <c r="EAL32" s="35"/>
      <c r="EAM32" s="35"/>
      <c r="EAN32" s="35"/>
      <c r="EAO32" s="35"/>
      <c r="EAP32" s="35"/>
      <c r="EAQ32" s="35"/>
      <c r="EAR32" s="35"/>
      <c r="EAS32" s="35"/>
      <c r="EAT32" s="35"/>
      <c r="EAU32" s="35"/>
      <c r="EAV32" s="35"/>
      <c r="EAW32" s="35"/>
      <c r="EAX32" s="35"/>
      <c r="EAY32" s="35"/>
      <c r="EAZ32" s="35"/>
      <c r="EBA32" s="35"/>
      <c r="EBB32" s="35"/>
      <c r="EBC32" s="35"/>
      <c r="EBD32" s="35"/>
      <c r="EBE32" s="35"/>
      <c r="EBF32" s="35"/>
      <c r="EBG32" s="35"/>
      <c r="EBH32" s="35"/>
      <c r="EBI32" s="35"/>
      <c r="EBJ32" s="35"/>
      <c r="EBK32" s="35"/>
      <c r="EBL32" s="35"/>
      <c r="EBM32" s="35"/>
      <c r="EBN32" s="35"/>
      <c r="EBO32" s="35"/>
      <c r="EBP32" s="35"/>
      <c r="EBQ32" s="35"/>
      <c r="EBR32" s="35"/>
      <c r="EBS32" s="35"/>
      <c r="EBT32" s="35"/>
      <c r="EBU32" s="35"/>
      <c r="EBV32" s="35"/>
      <c r="EBW32" s="35"/>
      <c r="EBX32" s="35"/>
      <c r="EBY32" s="35"/>
      <c r="EBZ32" s="35"/>
      <c r="ECA32" s="35"/>
      <c r="ECB32" s="35"/>
      <c r="ECC32" s="35"/>
      <c r="ECD32" s="35"/>
      <c r="ECE32" s="35"/>
      <c r="ECF32" s="35"/>
      <c r="ECG32" s="35"/>
      <c r="ECH32" s="35"/>
      <c r="ECI32" s="35"/>
      <c r="ECJ32" s="35"/>
      <c r="ECK32" s="35"/>
      <c r="ECL32" s="35"/>
      <c r="ECM32" s="35"/>
      <c r="ECN32" s="35"/>
      <c r="ECO32" s="35"/>
      <c r="ECP32" s="35"/>
      <c r="ECQ32" s="35"/>
      <c r="ECR32" s="35"/>
      <c r="ECS32" s="35"/>
      <c r="ECT32" s="35"/>
      <c r="ECU32" s="35"/>
      <c r="ECV32" s="35"/>
      <c r="ECW32" s="35"/>
      <c r="ECX32" s="35"/>
      <c r="ECY32" s="35"/>
      <c r="ECZ32" s="35"/>
      <c r="EDA32" s="35"/>
      <c r="EDB32" s="35"/>
      <c r="EDC32" s="35"/>
      <c r="EDD32" s="35"/>
      <c r="EDE32" s="35"/>
      <c r="EDF32" s="35"/>
      <c r="EDG32" s="35"/>
      <c r="EDH32" s="35"/>
      <c r="EDI32" s="35"/>
      <c r="EDJ32" s="35"/>
      <c r="EDK32" s="35"/>
      <c r="EDL32" s="35"/>
      <c r="EDM32" s="35"/>
      <c r="EDN32" s="35"/>
      <c r="EDO32" s="35"/>
      <c r="EDP32" s="35"/>
      <c r="EDQ32" s="35"/>
      <c r="EDR32" s="35"/>
      <c r="EDS32" s="35"/>
      <c r="EDT32" s="35"/>
      <c r="EDU32" s="35"/>
      <c r="EDV32" s="35"/>
      <c r="EDW32" s="35"/>
      <c r="EDX32" s="35"/>
      <c r="EDY32" s="35"/>
      <c r="EDZ32" s="35"/>
      <c r="EEA32" s="35"/>
      <c r="EEB32" s="35"/>
      <c r="EEC32" s="35"/>
      <c r="EED32" s="35"/>
      <c r="EEE32" s="35"/>
      <c r="EEF32" s="35"/>
      <c r="EEG32" s="35"/>
      <c r="EEH32" s="35"/>
      <c r="EEI32" s="35"/>
      <c r="EEJ32" s="35"/>
      <c r="EEK32" s="35"/>
      <c r="EEL32" s="35"/>
      <c r="EEM32" s="35"/>
      <c r="EEN32" s="35"/>
      <c r="EEO32" s="35"/>
      <c r="EEP32" s="35"/>
      <c r="EEQ32" s="35"/>
      <c r="EER32" s="35"/>
      <c r="EES32" s="35"/>
      <c r="EET32" s="35"/>
      <c r="EEU32" s="35"/>
      <c r="EEV32" s="35"/>
      <c r="EEW32" s="35"/>
      <c r="EEX32" s="35"/>
      <c r="EEY32" s="35"/>
      <c r="EEZ32" s="35"/>
      <c r="EFA32" s="35"/>
      <c r="EFB32" s="35"/>
      <c r="EFC32" s="35"/>
      <c r="EFD32" s="35"/>
      <c r="EFE32" s="35"/>
      <c r="EFF32" s="35"/>
      <c r="EFG32" s="35"/>
      <c r="EFH32" s="35"/>
      <c r="EFI32" s="35"/>
      <c r="EFJ32" s="35"/>
      <c r="EFK32" s="35"/>
      <c r="EFL32" s="35"/>
      <c r="EFM32" s="35"/>
      <c r="EFN32" s="35"/>
      <c r="EFO32" s="35"/>
      <c r="EFP32" s="35"/>
      <c r="EFQ32" s="35"/>
      <c r="EFR32" s="35"/>
      <c r="EFS32" s="35"/>
      <c r="EFT32" s="35"/>
      <c r="EFU32" s="35"/>
      <c r="EFV32" s="35"/>
      <c r="EFW32" s="35"/>
      <c r="EFX32" s="35"/>
      <c r="EFY32" s="35"/>
      <c r="EFZ32" s="35"/>
      <c r="EGA32" s="35"/>
      <c r="EGB32" s="35"/>
      <c r="EGC32" s="35"/>
      <c r="EGD32" s="35"/>
      <c r="EGE32" s="35"/>
      <c r="EGF32" s="35"/>
      <c r="EGG32" s="35"/>
      <c r="EGH32" s="35"/>
      <c r="EGI32" s="35"/>
      <c r="EGJ32" s="35"/>
      <c r="EGK32" s="35"/>
      <c r="EGL32" s="35"/>
      <c r="EGM32" s="35"/>
      <c r="EGN32" s="35"/>
      <c r="EGO32" s="35"/>
      <c r="EGP32" s="35"/>
      <c r="EGQ32" s="35"/>
      <c r="EGR32" s="35"/>
      <c r="EGS32" s="35"/>
      <c r="EGT32" s="35"/>
      <c r="EGU32" s="35"/>
      <c r="EGV32" s="35"/>
      <c r="EGW32" s="35"/>
      <c r="EGX32" s="35"/>
      <c r="EGY32" s="35"/>
      <c r="EGZ32" s="35"/>
      <c r="EHA32" s="35"/>
      <c r="EHB32" s="35"/>
      <c r="EHC32" s="35"/>
      <c r="EHD32" s="35"/>
      <c r="EHE32" s="35"/>
      <c r="EHF32" s="35"/>
      <c r="EHG32" s="35"/>
      <c r="EHH32" s="35"/>
      <c r="EHI32" s="35"/>
      <c r="EHJ32" s="35"/>
      <c r="EHK32" s="35"/>
      <c r="EHL32" s="35"/>
      <c r="EHM32" s="35"/>
      <c r="EHN32" s="35"/>
      <c r="EHO32" s="35"/>
      <c r="EHP32" s="35"/>
      <c r="EHQ32" s="35"/>
      <c r="EHR32" s="35"/>
      <c r="EHS32" s="35"/>
      <c r="EHT32" s="35"/>
      <c r="EHU32" s="35"/>
      <c r="EHV32" s="35"/>
      <c r="EHW32" s="35"/>
      <c r="EHX32" s="35"/>
      <c r="EHY32" s="35"/>
      <c r="EHZ32" s="35"/>
      <c r="EIA32" s="35"/>
      <c r="EIB32" s="35"/>
      <c r="EIC32" s="35"/>
      <c r="EID32" s="35"/>
      <c r="EIE32" s="35"/>
      <c r="EIF32" s="35"/>
      <c r="EIG32" s="35"/>
      <c r="EIH32" s="35"/>
      <c r="EII32" s="35"/>
      <c r="EIJ32" s="35"/>
      <c r="EIK32" s="35"/>
      <c r="EIL32" s="35"/>
      <c r="EIM32" s="35"/>
      <c r="EIN32" s="35"/>
      <c r="EIO32" s="35"/>
      <c r="EIP32" s="35"/>
      <c r="EIQ32" s="35"/>
      <c r="EIR32" s="35"/>
      <c r="EIS32" s="35"/>
      <c r="EIT32" s="35"/>
      <c r="EIU32" s="35"/>
      <c r="EIV32" s="35"/>
      <c r="EIW32" s="35"/>
      <c r="EIX32" s="35"/>
      <c r="EIY32" s="35"/>
      <c r="EIZ32" s="35"/>
      <c r="EJA32" s="35"/>
      <c r="EJB32" s="35"/>
      <c r="EJC32" s="35"/>
      <c r="EJD32" s="35"/>
      <c r="EJE32" s="35"/>
      <c r="EJF32" s="35"/>
      <c r="EJG32" s="35"/>
      <c r="EJH32" s="35"/>
      <c r="EJI32" s="35"/>
      <c r="EJJ32" s="35"/>
      <c r="EJK32" s="35"/>
      <c r="EJL32" s="35"/>
      <c r="EJM32" s="35"/>
      <c r="EJN32" s="35"/>
      <c r="EJO32" s="35"/>
      <c r="EJP32" s="35"/>
      <c r="EJQ32" s="35"/>
      <c r="EJR32" s="35"/>
      <c r="EJS32" s="35"/>
      <c r="EJT32" s="35"/>
      <c r="EJU32" s="35"/>
      <c r="EJV32" s="35"/>
      <c r="EJW32" s="35"/>
      <c r="EJX32" s="35"/>
      <c r="EJY32" s="35"/>
      <c r="EJZ32" s="35"/>
      <c r="EKA32" s="35"/>
      <c r="EKB32" s="35"/>
      <c r="EKC32" s="35"/>
      <c r="EKD32" s="35"/>
      <c r="EKE32" s="35"/>
      <c r="EKF32" s="35"/>
      <c r="EKG32" s="35"/>
      <c r="EKH32" s="35"/>
      <c r="EKI32" s="35"/>
      <c r="EKJ32" s="35"/>
      <c r="EKK32" s="35"/>
      <c r="EKL32" s="35"/>
      <c r="EKM32" s="35"/>
      <c r="EKN32" s="35"/>
      <c r="EKO32" s="35"/>
      <c r="EKP32" s="35"/>
      <c r="EKQ32" s="35"/>
      <c r="EKR32" s="35"/>
      <c r="EKS32" s="35"/>
      <c r="EKT32" s="35"/>
      <c r="EKU32" s="35"/>
      <c r="EKV32" s="35"/>
      <c r="EKW32" s="35"/>
      <c r="EKX32" s="35"/>
      <c r="EKY32" s="35"/>
      <c r="EKZ32" s="35"/>
      <c r="ELA32" s="35"/>
      <c r="ELB32" s="35"/>
      <c r="ELC32" s="35"/>
      <c r="ELD32" s="35"/>
      <c r="ELE32" s="35"/>
      <c r="ELF32" s="35"/>
      <c r="ELG32" s="35"/>
      <c r="ELH32" s="35"/>
      <c r="ELI32" s="35"/>
      <c r="ELJ32" s="35"/>
      <c r="ELK32" s="35"/>
      <c r="ELL32" s="35"/>
      <c r="ELM32" s="35"/>
      <c r="ELN32" s="35"/>
      <c r="ELO32" s="35"/>
      <c r="ELP32" s="35"/>
      <c r="ELQ32" s="35"/>
      <c r="ELR32" s="35"/>
      <c r="ELS32" s="35"/>
      <c r="ELT32" s="35"/>
      <c r="ELU32" s="35"/>
      <c r="ELV32" s="35"/>
      <c r="ELW32" s="35"/>
      <c r="ELX32" s="35"/>
      <c r="ELY32" s="35"/>
      <c r="ELZ32" s="35"/>
      <c r="EMA32" s="35"/>
      <c r="EMB32" s="35"/>
      <c r="EMC32" s="35"/>
      <c r="EMD32" s="35"/>
      <c r="EME32" s="35"/>
      <c r="EMF32" s="35"/>
      <c r="EMG32" s="35"/>
      <c r="EMH32" s="35"/>
      <c r="EMI32" s="35"/>
      <c r="EMJ32" s="35"/>
      <c r="EMK32" s="35"/>
      <c r="EML32" s="35"/>
      <c r="EMM32" s="35"/>
      <c r="EMN32" s="35"/>
      <c r="EMO32" s="35"/>
      <c r="EMP32" s="35"/>
      <c r="EMQ32" s="35"/>
      <c r="EMR32" s="35"/>
      <c r="EMS32" s="35"/>
      <c r="EMT32" s="35"/>
      <c r="EMU32" s="35"/>
      <c r="EMV32" s="35"/>
      <c r="EMW32" s="35"/>
      <c r="EMX32" s="35"/>
      <c r="EMY32" s="35"/>
      <c r="EMZ32" s="35"/>
      <c r="ENA32" s="35"/>
      <c r="ENB32" s="35"/>
      <c r="ENC32" s="35"/>
      <c r="END32" s="35"/>
      <c r="ENE32" s="35"/>
      <c r="ENF32" s="35"/>
      <c r="ENG32" s="35"/>
      <c r="ENH32" s="35"/>
      <c r="ENI32" s="35"/>
      <c r="ENJ32" s="35"/>
      <c r="ENK32" s="35"/>
      <c r="ENL32" s="35"/>
      <c r="ENM32" s="35"/>
      <c r="ENN32" s="35"/>
      <c r="ENO32" s="35"/>
      <c r="ENP32" s="35"/>
      <c r="ENQ32" s="35"/>
      <c r="ENR32" s="35"/>
      <c r="ENS32" s="35"/>
      <c r="ENT32" s="35"/>
      <c r="ENU32" s="35"/>
      <c r="ENV32" s="35"/>
      <c r="ENW32" s="35"/>
      <c r="ENX32" s="35"/>
      <c r="ENY32" s="35"/>
      <c r="ENZ32" s="35"/>
      <c r="EOA32" s="35"/>
      <c r="EOB32" s="35"/>
      <c r="EOC32" s="35"/>
      <c r="EOD32" s="35"/>
      <c r="EOE32" s="35"/>
      <c r="EOF32" s="35"/>
      <c r="EOG32" s="35"/>
      <c r="EOH32" s="35"/>
      <c r="EOI32" s="35"/>
      <c r="EOJ32" s="35"/>
      <c r="EOK32" s="35"/>
      <c r="EOL32" s="35"/>
      <c r="EOM32" s="35"/>
      <c r="EON32" s="35"/>
      <c r="EOO32" s="35"/>
      <c r="EOP32" s="35"/>
      <c r="EOQ32" s="35"/>
      <c r="EOR32" s="35"/>
      <c r="EOS32" s="35"/>
      <c r="EOT32" s="35"/>
      <c r="EOU32" s="35"/>
      <c r="EOV32" s="35"/>
      <c r="EOW32" s="35"/>
      <c r="EOX32" s="35"/>
      <c r="EOY32" s="35"/>
      <c r="EOZ32" s="35"/>
      <c r="EPA32" s="35"/>
      <c r="EPB32" s="35"/>
      <c r="EPC32" s="35"/>
      <c r="EPD32" s="35"/>
      <c r="EPE32" s="35"/>
      <c r="EPF32" s="35"/>
      <c r="EPG32" s="35"/>
      <c r="EPH32" s="35"/>
      <c r="EPI32" s="35"/>
      <c r="EPJ32" s="35"/>
      <c r="EPK32" s="35"/>
      <c r="EPL32" s="35"/>
      <c r="EPM32" s="35"/>
      <c r="EPN32" s="35"/>
      <c r="EPO32" s="35"/>
      <c r="EPP32" s="35"/>
      <c r="EPQ32" s="35"/>
      <c r="EPR32" s="35"/>
      <c r="EPS32" s="35"/>
      <c r="EPT32" s="35"/>
      <c r="EPU32" s="35"/>
      <c r="EPV32" s="35"/>
      <c r="EPW32" s="35"/>
      <c r="EPX32" s="35"/>
      <c r="EPY32" s="35"/>
      <c r="EPZ32" s="35"/>
      <c r="EQA32" s="35"/>
      <c r="EQB32" s="35"/>
      <c r="EQC32" s="35"/>
      <c r="EQD32" s="35"/>
      <c r="EQE32" s="35"/>
      <c r="EQF32" s="35"/>
      <c r="EQG32" s="35"/>
      <c r="EQH32" s="35"/>
      <c r="EQI32" s="35"/>
      <c r="EQJ32" s="35"/>
      <c r="EQK32" s="35"/>
      <c r="EQL32" s="35"/>
      <c r="EQM32" s="35"/>
      <c r="EQN32" s="35"/>
      <c r="EQO32" s="35"/>
      <c r="EQP32" s="35"/>
      <c r="EQQ32" s="35"/>
      <c r="EQR32" s="35"/>
      <c r="EQS32" s="35"/>
      <c r="EQT32" s="35"/>
      <c r="EQU32" s="35"/>
      <c r="EQV32" s="35"/>
      <c r="EQW32" s="35"/>
      <c r="EQX32" s="35"/>
      <c r="EQY32" s="35"/>
      <c r="EQZ32" s="35"/>
      <c r="ERA32" s="35"/>
      <c r="ERB32" s="35"/>
      <c r="ERC32" s="35"/>
      <c r="ERD32" s="35"/>
      <c r="ERE32" s="35"/>
      <c r="ERF32" s="35"/>
      <c r="ERG32" s="35"/>
      <c r="ERH32" s="35"/>
      <c r="ERI32" s="35"/>
      <c r="ERJ32" s="35"/>
      <c r="ERK32" s="35"/>
      <c r="ERL32" s="35"/>
      <c r="ERM32" s="35"/>
      <c r="ERN32" s="35"/>
      <c r="ERO32" s="35"/>
      <c r="ERP32" s="35"/>
      <c r="ERQ32" s="35"/>
      <c r="ERR32" s="35"/>
      <c r="ERS32" s="35"/>
      <c r="ERT32" s="35"/>
      <c r="ERU32" s="35"/>
      <c r="ERV32" s="35"/>
      <c r="ERW32" s="35"/>
      <c r="ERX32" s="35"/>
      <c r="ERY32" s="35"/>
      <c r="ERZ32" s="35"/>
      <c r="ESA32" s="35"/>
      <c r="ESB32" s="35"/>
      <c r="ESC32" s="35"/>
      <c r="ESD32" s="35"/>
      <c r="ESE32" s="35"/>
      <c r="ESF32" s="35"/>
      <c r="ESG32" s="35"/>
      <c r="ESH32" s="35"/>
      <c r="ESI32" s="35"/>
      <c r="ESJ32" s="35"/>
      <c r="ESK32" s="35"/>
      <c r="ESL32" s="35"/>
      <c r="ESM32" s="35"/>
      <c r="ESN32" s="35"/>
      <c r="ESO32" s="35"/>
      <c r="ESP32" s="35"/>
      <c r="ESQ32" s="35"/>
      <c r="ESR32" s="35"/>
      <c r="ESS32" s="35"/>
      <c r="EST32" s="35"/>
      <c r="ESU32" s="35"/>
      <c r="ESV32" s="35"/>
      <c r="ESW32" s="35"/>
      <c r="ESX32" s="35"/>
      <c r="ESY32" s="35"/>
      <c r="ESZ32" s="35"/>
      <c r="ETA32" s="35"/>
      <c r="ETB32" s="35"/>
      <c r="ETC32" s="35"/>
      <c r="ETD32" s="35"/>
      <c r="ETE32" s="35"/>
      <c r="ETF32" s="35"/>
      <c r="ETG32" s="35"/>
      <c r="ETH32" s="35"/>
      <c r="ETI32" s="35"/>
      <c r="ETJ32" s="35"/>
      <c r="ETK32" s="35"/>
      <c r="ETL32" s="35"/>
      <c r="ETM32" s="35"/>
      <c r="ETN32" s="35"/>
      <c r="ETO32" s="35"/>
      <c r="ETP32" s="35"/>
      <c r="ETQ32" s="35"/>
      <c r="ETR32" s="35"/>
      <c r="ETS32" s="35"/>
      <c r="ETT32" s="35"/>
      <c r="ETU32" s="35"/>
      <c r="ETV32" s="35"/>
      <c r="ETW32" s="35"/>
      <c r="ETX32" s="35"/>
      <c r="ETY32" s="35"/>
      <c r="ETZ32" s="35"/>
      <c r="EUA32" s="35"/>
      <c r="EUB32" s="35"/>
      <c r="EUC32" s="35"/>
      <c r="EUD32" s="35"/>
      <c r="EUE32" s="35"/>
      <c r="EUF32" s="35"/>
      <c r="EUG32" s="35"/>
      <c r="EUH32" s="35"/>
      <c r="EUI32" s="35"/>
      <c r="EUJ32" s="35"/>
      <c r="EUK32" s="35"/>
      <c r="EUL32" s="35"/>
      <c r="EUM32" s="35"/>
      <c r="EUN32" s="35"/>
      <c r="EUO32" s="35"/>
      <c r="EUP32" s="35"/>
      <c r="EUQ32" s="35"/>
      <c r="EUR32" s="35"/>
      <c r="EUS32" s="35"/>
      <c r="EUT32" s="35"/>
      <c r="EUU32" s="35"/>
      <c r="EUV32" s="35"/>
      <c r="EUW32" s="35"/>
      <c r="EUX32" s="35"/>
      <c r="EUY32" s="35"/>
      <c r="EUZ32" s="35"/>
      <c r="EVA32" s="35"/>
      <c r="EVB32" s="35"/>
      <c r="EVC32" s="35"/>
      <c r="EVD32" s="35"/>
      <c r="EVE32" s="35"/>
      <c r="EVF32" s="35"/>
      <c r="EVG32" s="35"/>
      <c r="EVH32" s="35"/>
      <c r="EVI32" s="35"/>
      <c r="EVJ32" s="35"/>
      <c r="EVK32" s="35"/>
      <c r="EVL32" s="35"/>
      <c r="EVM32" s="35"/>
      <c r="EVN32" s="35"/>
      <c r="EVO32" s="35"/>
      <c r="EVP32" s="35"/>
      <c r="EVQ32" s="35"/>
      <c r="EVR32" s="35"/>
      <c r="EVS32" s="35"/>
      <c r="EVT32" s="35"/>
      <c r="EVU32" s="35"/>
      <c r="EVV32" s="35"/>
      <c r="EVW32" s="35"/>
      <c r="EVX32" s="35"/>
      <c r="EVY32" s="35"/>
      <c r="EVZ32" s="35"/>
      <c r="EWA32" s="35"/>
      <c r="EWB32" s="35"/>
      <c r="EWC32" s="35"/>
      <c r="EWD32" s="35"/>
      <c r="EWE32" s="35"/>
      <c r="EWF32" s="35"/>
      <c r="EWG32" s="35"/>
      <c r="EWH32" s="35"/>
      <c r="EWI32" s="35"/>
      <c r="EWJ32" s="35"/>
      <c r="EWK32" s="35"/>
      <c r="EWL32" s="35"/>
      <c r="EWM32" s="35"/>
      <c r="EWN32" s="35"/>
      <c r="EWO32" s="35"/>
      <c r="EWP32" s="35"/>
      <c r="EWQ32" s="35"/>
      <c r="EWR32" s="35"/>
      <c r="EWS32" s="35"/>
      <c r="EWT32" s="35"/>
      <c r="EWU32" s="35"/>
      <c r="EWV32" s="35"/>
      <c r="EWW32" s="35"/>
      <c r="EWX32" s="35"/>
      <c r="EWY32" s="35"/>
      <c r="EWZ32" s="35"/>
      <c r="EXA32" s="35"/>
      <c r="EXB32" s="35"/>
      <c r="EXC32" s="35"/>
      <c r="EXD32" s="35"/>
      <c r="EXE32" s="35"/>
      <c r="EXF32" s="35"/>
      <c r="EXG32" s="35"/>
      <c r="EXH32" s="35"/>
      <c r="EXI32" s="35"/>
      <c r="EXJ32" s="35"/>
      <c r="EXK32" s="35"/>
      <c r="EXL32" s="35"/>
      <c r="EXM32" s="35"/>
      <c r="EXN32" s="35"/>
      <c r="EXO32" s="35"/>
      <c r="EXP32" s="35"/>
      <c r="EXQ32" s="35"/>
      <c r="EXR32" s="35"/>
      <c r="EXS32" s="35"/>
      <c r="EXT32" s="35"/>
      <c r="EXU32" s="35"/>
      <c r="EXV32" s="35"/>
      <c r="EXW32" s="35"/>
      <c r="EXX32" s="35"/>
      <c r="EXY32" s="35"/>
      <c r="EXZ32" s="35"/>
      <c r="EYA32" s="35"/>
      <c r="EYB32" s="35"/>
      <c r="EYC32" s="35"/>
      <c r="EYD32" s="35"/>
      <c r="EYE32" s="35"/>
      <c r="EYF32" s="35"/>
      <c r="EYG32" s="35"/>
      <c r="EYH32" s="35"/>
      <c r="EYI32" s="35"/>
      <c r="EYJ32" s="35"/>
      <c r="EYK32" s="35"/>
      <c r="EYL32" s="35"/>
      <c r="EYM32" s="35"/>
      <c r="EYN32" s="35"/>
      <c r="EYO32" s="35"/>
      <c r="EYP32" s="35"/>
      <c r="EYQ32" s="35"/>
      <c r="EYR32" s="35"/>
      <c r="EYS32" s="35"/>
      <c r="EYT32" s="35"/>
      <c r="EYU32" s="35"/>
      <c r="EYV32" s="35"/>
      <c r="EYW32" s="35"/>
      <c r="EYX32" s="35"/>
      <c r="EYY32" s="35"/>
      <c r="EYZ32" s="35"/>
      <c r="EZA32" s="35"/>
      <c r="EZB32" s="35"/>
      <c r="EZC32" s="35"/>
      <c r="EZD32" s="35"/>
      <c r="EZE32" s="35"/>
      <c r="EZF32" s="35"/>
      <c r="EZG32" s="35"/>
      <c r="EZH32" s="35"/>
      <c r="EZI32" s="35"/>
      <c r="EZJ32" s="35"/>
      <c r="EZK32" s="35"/>
      <c r="EZL32" s="35"/>
      <c r="EZM32" s="35"/>
      <c r="EZN32" s="35"/>
      <c r="EZO32" s="35"/>
      <c r="EZP32" s="35"/>
      <c r="EZQ32" s="35"/>
      <c r="EZR32" s="35"/>
      <c r="EZS32" s="35"/>
      <c r="EZT32" s="35"/>
      <c r="EZU32" s="35"/>
      <c r="EZV32" s="35"/>
      <c r="EZW32" s="35"/>
      <c r="EZX32" s="35"/>
      <c r="EZY32" s="35"/>
      <c r="EZZ32" s="35"/>
      <c r="FAA32" s="35"/>
      <c r="FAB32" s="35"/>
      <c r="FAC32" s="35"/>
      <c r="FAD32" s="35"/>
      <c r="FAE32" s="35"/>
      <c r="FAF32" s="35"/>
      <c r="FAG32" s="35"/>
      <c r="FAH32" s="35"/>
      <c r="FAI32" s="35"/>
      <c r="FAJ32" s="35"/>
      <c r="FAK32" s="35"/>
      <c r="FAL32" s="35"/>
      <c r="FAM32" s="35"/>
      <c r="FAN32" s="35"/>
      <c r="FAO32" s="35"/>
      <c r="FAP32" s="35"/>
      <c r="FAQ32" s="35"/>
      <c r="FAR32" s="35"/>
      <c r="FAS32" s="35"/>
      <c r="FAT32" s="35"/>
      <c r="FAU32" s="35"/>
      <c r="FAV32" s="35"/>
      <c r="FAW32" s="35"/>
      <c r="FAX32" s="35"/>
      <c r="FAY32" s="35"/>
      <c r="FAZ32" s="35"/>
      <c r="FBA32" s="35"/>
      <c r="FBB32" s="35"/>
      <c r="FBC32" s="35"/>
      <c r="FBD32" s="35"/>
      <c r="FBE32" s="35"/>
      <c r="FBF32" s="35"/>
      <c r="FBG32" s="35"/>
      <c r="FBH32" s="35"/>
      <c r="FBI32" s="35"/>
      <c r="FBJ32" s="35"/>
      <c r="FBK32" s="35"/>
      <c r="FBL32" s="35"/>
      <c r="FBM32" s="35"/>
      <c r="FBN32" s="35"/>
      <c r="FBO32" s="35"/>
      <c r="FBP32" s="35"/>
      <c r="FBQ32" s="35"/>
      <c r="FBR32" s="35"/>
      <c r="FBS32" s="35"/>
      <c r="FBT32" s="35"/>
      <c r="FBU32" s="35"/>
      <c r="FBV32" s="35"/>
      <c r="FBW32" s="35"/>
      <c r="FBX32" s="35"/>
      <c r="FBY32" s="35"/>
      <c r="FBZ32" s="35"/>
      <c r="FCA32" s="35"/>
      <c r="FCB32" s="35"/>
      <c r="FCC32" s="35"/>
      <c r="FCD32" s="35"/>
      <c r="FCE32" s="35"/>
      <c r="FCF32" s="35"/>
      <c r="FCG32" s="35"/>
      <c r="FCH32" s="35"/>
      <c r="FCI32" s="35"/>
      <c r="FCJ32" s="35"/>
      <c r="FCK32" s="35"/>
      <c r="FCL32" s="35"/>
      <c r="FCM32" s="35"/>
      <c r="FCN32" s="35"/>
      <c r="FCO32" s="35"/>
      <c r="FCP32" s="35"/>
      <c r="FCQ32" s="35"/>
      <c r="FCR32" s="35"/>
      <c r="FCS32" s="35"/>
      <c r="FCT32" s="35"/>
      <c r="FCU32" s="35"/>
      <c r="FCV32" s="35"/>
      <c r="FCW32" s="35"/>
      <c r="FCX32" s="35"/>
      <c r="FCY32" s="35"/>
      <c r="FCZ32" s="35"/>
      <c r="FDA32" s="35"/>
      <c r="FDB32" s="35"/>
      <c r="FDC32" s="35"/>
      <c r="FDD32" s="35"/>
      <c r="FDE32" s="35"/>
      <c r="FDF32" s="35"/>
      <c r="FDG32" s="35"/>
      <c r="FDH32" s="35"/>
      <c r="FDI32" s="35"/>
      <c r="FDJ32" s="35"/>
      <c r="FDK32" s="35"/>
      <c r="FDL32" s="35"/>
      <c r="FDM32" s="35"/>
      <c r="FDN32" s="35"/>
      <c r="FDO32" s="35"/>
      <c r="FDP32" s="35"/>
      <c r="FDQ32" s="35"/>
      <c r="FDR32" s="35"/>
      <c r="FDS32" s="35"/>
      <c r="FDT32" s="35"/>
      <c r="FDU32" s="35"/>
      <c r="FDV32" s="35"/>
      <c r="FDW32" s="35"/>
      <c r="FDX32" s="35"/>
      <c r="FDY32" s="35"/>
      <c r="FDZ32" s="35"/>
      <c r="FEA32" s="35"/>
      <c r="FEB32" s="35"/>
      <c r="FEC32" s="35"/>
      <c r="FED32" s="35"/>
      <c r="FEE32" s="35"/>
      <c r="FEF32" s="35"/>
      <c r="FEG32" s="35"/>
      <c r="FEH32" s="35"/>
      <c r="FEI32" s="35"/>
      <c r="FEJ32" s="35"/>
      <c r="FEK32" s="35"/>
      <c r="FEL32" s="35"/>
      <c r="FEM32" s="35"/>
      <c r="FEN32" s="35"/>
      <c r="FEO32" s="35"/>
      <c r="FEP32" s="35"/>
      <c r="FEQ32" s="35"/>
      <c r="FER32" s="35"/>
      <c r="FES32" s="35"/>
      <c r="FET32" s="35"/>
      <c r="FEU32" s="35"/>
      <c r="FEV32" s="35"/>
      <c r="FEW32" s="35"/>
      <c r="FEX32" s="35"/>
      <c r="FEY32" s="35"/>
      <c r="FEZ32" s="35"/>
      <c r="FFA32" s="35"/>
      <c r="FFB32" s="35"/>
      <c r="FFC32" s="35"/>
      <c r="FFD32" s="35"/>
      <c r="FFE32" s="35"/>
      <c r="FFF32" s="35"/>
      <c r="FFG32" s="35"/>
      <c r="FFH32" s="35"/>
      <c r="FFI32" s="35"/>
      <c r="FFJ32" s="35"/>
      <c r="FFK32" s="35"/>
      <c r="FFL32" s="35"/>
      <c r="FFM32" s="35"/>
      <c r="FFN32" s="35"/>
      <c r="FFO32" s="35"/>
      <c r="FFP32" s="35"/>
      <c r="FFQ32" s="35"/>
      <c r="FFR32" s="35"/>
      <c r="FFS32" s="35"/>
      <c r="FFT32" s="35"/>
      <c r="FFU32" s="35"/>
      <c r="FFV32" s="35"/>
      <c r="FFW32" s="35"/>
      <c r="FFX32" s="35"/>
      <c r="FFY32" s="35"/>
      <c r="FFZ32" s="35"/>
      <c r="FGA32" s="35"/>
      <c r="FGB32" s="35"/>
      <c r="FGC32" s="35"/>
      <c r="FGD32" s="35"/>
      <c r="FGE32" s="35"/>
      <c r="FGF32" s="35"/>
      <c r="FGG32" s="35"/>
      <c r="FGH32" s="35"/>
      <c r="FGI32" s="35"/>
      <c r="FGJ32" s="35"/>
      <c r="FGK32" s="35"/>
      <c r="FGL32" s="35"/>
      <c r="FGM32" s="35"/>
      <c r="FGN32" s="35"/>
      <c r="FGO32" s="35"/>
      <c r="FGP32" s="35"/>
      <c r="FGQ32" s="35"/>
      <c r="FGR32" s="35"/>
      <c r="FGS32" s="35"/>
      <c r="FGT32" s="35"/>
      <c r="FGU32" s="35"/>
      <c r="FGV32" s="35"/>
      <c r="FGW32" s="35"/>
      <c r="FGX32" s="35"/>
      <c r="FGY32" s="35"/>
      <c r="FGZ32" s="35"/>
      <c r="FHA32" s="35"/>
      <c r="FHB32" s="35"/>
      <c r="FHC32" s="35"/>
      <c r="FHD32" s="35"/>
      <c r="FHE32" s="35"/>
      <c r="FHF32" s="35"/>
      <c r="FHG32" s="35"/>
      <c r="FHH32" s="35"/>
      <c r="FHI32" s="35"/>
      <c r="FHJ32" s="35"/>
      <c r="FHK32" s="35"/>
      <c r="FHL32" s="35"/>
      <c r="FHM32" s="35"/>
      <c r="FHN32" s="35"/>
      <c r="FHO32" s="35"/>
      <c r="FHP32" s="35"/>
      <c r="FHQ32" s="35"/>
      <c r="FHR32" s="35"/>
      <c r="FHS32" s="35"/>
      <c r="FHT32" s="35"/>
      <c r="FHU32" s="35"/>
      <c r="FHV32" s="35"/>
      <c r="FHW32" s="35"/>
      <c r="FHX32" s="35"/>
      <c r="FHY32" s="35"/>
      <c r="FHZ32" s="35"/>
      <c r="FIA32" s="35"/>
      <c r="FIB32" s="35"/>
      <c r="FIC32" s="35"/>
      <c r="FID32" s="35"/>
      <c r="FIE32" s="35"/>
      <c r="FIF32" s="35"/>
      <c r="FIG32" s="35"/>
      <c r="FIH32" s="35"/>
      <c r="FII32" s="35"/>
      <c r="FIJ32" s="35"/>
      <c r="FIK32" s="35"/>
      <c r="FIL32" s="35"/>
      <c r="FIM32" s="35"/>
      <c r="FIN32" s="35"/>
      <c r="FIO32" s="35"/>
      <c r="FIP32" s="35"/>
      <c r="FIQ32" s="35"/>
      <c r="FIR32" s="35"/>
      <c r="FIS32" s="35"/>
      <c r="FIT32" s="35"/>
      <c r="FIU32" s="35"/>
      <c r="FIV32" s="35"/>
      <c r="FIW32" s="35"/>
      <c r="FIX32" s="35"/>
      <c r="FIY32" s="35"/>
      <c r="FIZ32" s="35"/>
      <c r="FJA32" s="35"/>
      <c r="FJB32" s="35"/>
      <c r="FJC32" s="35"/>
      <c r="FJD32" s="35"/>
      <c r="FJE32" s="35"/>
      <c r="FJF32" s="35"/>
      <c r="FJG32" s="35"/>
      <c r="FJH32" s="35"/>
      <c r="FJI32" s="35"/>
      <c r="FJJ32" s="35"/>
      <c r="FJK32" s="35"/>
      <c r="FJL32" s="35"/>
      <c r="FJM32" s="35"/>
      <c r="FJN32" s="35"/>
      <c r="FJO32" s="35"/>
      <c r="FJP32" s="35"/>
      <c r="FJQ32" s="35"/>
      <c r="FJR32" s="35"/>
      <c r="FJS32" s="35"/>
      <c r="FJT32" s="35"/>
      <c r="FJU32" s="35"/>
      <c r="FJV32" s="35"/>
      <c r="FJW32" s="35"/>
      <c r="FJX32" s="35"/>
      <c r="FJY32" s="35"/>
      <c r="FJZ32" s="35"/>
      <c r="FKA32" s="35"/>
      <c r="FKB32" s="35"/>
      <c r="FKC32" s="35"/>
      <c r="FKD32" s="35"/>
      <c r="FKE32" s="35"/>
      <c r="FKF32" s="35"/>
      <c r="FKG32" s="35"/>
      <c r="FKH32" s="35"/>
      <c r="FKI32" s="35"/>
      <c r="FKJ32" s="35"/>
      <c r="FKK32" s="35"/>
      <c r="FKL32" s="35"/>
      <c r="FKM32" s="35"/>
      <c r="FKN32" s="35"/>
      <c r="FKO32" s="35"/>
      <c r="FKP32" s="35"/>
      <c r="FKQ32" s="35"/>
      <c r="FKR32" s="35"/>
      <c r="FKS32" s="35"/>
      <c r="FKT32" s="35"/>
      <c r="FKU32" s="35"/>
      <c r="FKV32" s="35"/>
      <c r="FKW32" s="35"/>
      <c r="FKX32" s="35"/>
      <c r="FKY32" s="35"/>
      <c r="FKZ32" s="35"/>
      <c r="FLA32" s="35"/>
      <c r="FLB32" s="35"/>
      <c r="FLC32" s="35"/>
      <c r="FLD32" s="35"/>
      <c r="FLE32" s="35"/>
      <c r="FLF32" s="35"/>
      <c r="FLG32" s="35"/>
      <c r="FLH32" s="35"/>
      <c r="FLI32" s="35"/>
      <c r="FLJ32" s="35"/>
      <c r="FLK32" s="35"/>
      <c r="FLL32" s="35"/>
      <c r="FLM32" s="35"/>
      <c r="FLN32" s="35"/>
      <c r="FLO32" s="35"/>
      <c r="FLP32" s="35"/>
      <c r="FLQ32" s="35"/>
      <c r="FLR32" s="35"/>
      <c r="FLS32" s="35"/>
      <c r="FLT32" s="35"/>
      <c r="FLU32" s="35"/>
      <c r="FLV32" s="35"/>
      <c r="FLW32" s="35"/>
      <c r="FLX32" s="35"/>
      <c r="FLY32" s="35"/>
      <c r="FLZ32" s="35"/>
      <c r="FMA32" s="35"/>
      <c r="FMB32" s="35"/>
      <c r="FMC32" s="35"/>
      <c r="FMD32" s="35"/>
      <c r="FME32" s="35"/>
      <c r="FMF32" s="35"/>
      <c r="FMG32" s="35"/>
      <c r="FMH32" s="35"/>
      <c r="FMI32" s="35"/>
      <c r="FMJ32" s="35"/>
      <c r="FMK32" s="35"/>
      <c r="FML32" s="35"/>
      <c r="FMM32" s="35"/>
      <c r="FMN32" s="35"/>
      <c r="FMO32" s="35"/>
      <c r="FMP32" s="35"/>
      <c r="FMQ32" s="35"/>
      <c r="FMR32" s="35"/>
      <c r="FMS32" s="35"/>
      <c r="FMT32" s="35"/>
      <c r="FMU32" s="35"/>
      <c r="FMV32" s="35"/>
      <c r="FMW32" s="35"/>
      <c r="FMX32" s="35"/>
      <c r="FMY32" s="35"/>
      <c r="FMZ32" s="35"/>
      <c r="FNA32" s="35"/>
      <c r="FNB32" s="35"/>
      <c r="FNC32" s="35"/>
      <c r="FND32" s="35"/>
      <c r="FNE32" s="35"/>
      <c r="FNF32" s="35"/>
      <c r="FNG32" s="35"/>
      <c r="FNH32" s="35"/>
      <c r="FNI32" s="35"/>
      <c r="FNJ32" s="35"/>
      <c r="FNK32" s="35"/>
      <c r="FNL32" s="35"/>
      <c r="FNM32" s="35"/>
      <c r="FNN32" s="35"/>
      <c r="FNO32" s="35"/>
      <c r="FNP32" s="35"/>
      <c r="FNQ32" s="35"/>
      <c r="FNR32" s="35"/>
      <c r="FNS32" s="35"/>
      <c r="FNT32" s="35"/>
      <c r="FNU32" s="35"/>
      <c r="FNV32" s="35"/>
      <c r="FNW32" s="35"/>
      <c r="FNX32" s="35"/>
      <c r="FNY32" s="35"/>
      <c r="FNZ32" s="35"/>
      <c r="FOA32" s="35"/>
      <c r="FOB32" s="35"/>
      <c r="FOC32" s="35"/>
      <c r="FOD32" s="35"/>
      <c r="FOE32" s="35"/>
      <c r="FOF32" s="35"/>
      <c r="FOG32" s="35"/>
      <c r="FOH32" s="35"/>
      <c r="FOI32" s="35"/>
      <c r="FOJ32" s="35"/>
      <c r="FOK32" s="35"/>
      <c r="FOL32" s="35"/>
      <c r="FOM32" s="35"/>
      <c r="FON32" s="35"/>
      <c r="FOO32" s="35"/>
      <c r="FOP32" s="35"/>
      <c r="FOQ32" s="35"/>
      <c r="FOR32" s="35"/>
      <c r="FOS32" s="35"/>
      <c r="FOT32" s="35"/>
      <c r="FOU32" s="35"/>
      <c r="FOV32" s="35"/>
      <c r="FOW32" s="35"/>
      <c r="FOX32" s="35"/>
      <c r="FOY32" s="35"/>
      <c r="FOZ32" s="35"/>
      <c r="FPA32" s="35"/>
      <c r="FPB32" s="35"/>
      <c r="FPC32" s="35"/>
      <c r="FPD32" s="35"/>
      <c r="FPE32" s="35"/>
      <c r="FPF32" s="35"/>
      <c r="FPG32" s="35"/>
      <c r="FPH32" s="35"/>
      <c r="FPI32" s="35"/>
      <c r="FPJ32" s="35"/>
      <c r="FPK32" s="35"/>
      <c r="FPL32" s="35"/>
      <c r="FPM32" s="35"/>
      <c r="FPN32" s="35"/>
      <c r="FPO32" s="35"/>
      <c r="FPP32" s="35"/>
      <c r="FPQ32" s="35"/>
      <c r="FPR32" s="35"/>
      <c r="FPS32" s="35"/>
      <c r="FPT32" s="35"/>
      <c r="FPU32" s="35"/>
      <c r="FPV32" s="35"/>
      <c r="FPW32" s="35"/>
      <c r="FPX32" s="35"/>
      <c r="FPY32" s="35"/>
      <c r="FPZ32" s="35"/>
      <c r="FQA32" s="35"/>
      <c r="FQB32" s="35"/>
      <c r="FQC32" s="35"/>
      <c r="FQD32" s="35"/>
      <c r="FQE32" s="35"/>
      <c r="FQF32" s="35"/>
      <c r="FQG32" s="35"/>
      <c r="FQH32" s="35"/>
      <c r="FQI32" s="35"/>
      <c r="FQJ32" s="35"/>
      <c r="FQK32" s="35"/>
      <c r="FQL32" s="35"/>
      <c r="FQM32" s="35"/>
      <c r="FQN32" s="35"/>
      <c r="FQO32" s="35"/>
      <c r="FQP32" s="35"/>
      <c r="FQQ32" s="35"/>
      <c r="FQR32" s="35"/>
      <c r="FQS32" s="35"/>
      <c r="FQT32" s="35"/>
      <c r="FQU32" s="35"/>
      <c r="FQV32" s="35"/>
      <c r="FQW32" s="35"/>
      <c r="FQX32" s="35"/>
      <c r="FQY32" s="35"/>
      <c r="FQZ32" s="35"/>
      <c r="FRA32" s="35"/>
      <c r="FRB32" s="35"/>
      <c r="FRC32" s="35"/>
      <c r="FRD32" s="35"/>
      <c r="FRE32" s="35"/>
      <c r="FRF32" s="35"/>
      <c r="FRG32" s="35"/>
      <c r="FRH32" s="35"/>
      <c r="FRI32" s="35"/>
      <c r="FRJ32" s="35"/>
      <c r="FRK32" s="35"/>
      <c r="FRL32" s="35"/>
      <c r="FRM32" s="35"/>
      <c r="FRN32" s="35"/>
      <c r="FRO32" s="35"/>
      <c r="FRP32" s="35"/>
      <c r="FRQ32" s="35"/>
      <c r="FRR32" s="35"/>
      <c r="FRS32" s="35"/>
      <c r="FRT32" s="35"/>
      <c r="FRU32" s="35"/>
      <c r="FRV32" s="35"/>
      <c r="FRW32" s="35"/>
      <c r="FRX32" s="35"/>
      <c r="FRY32" s="35"/>
      <c r="FRZ32" s="35"/>
      <c r="FSA32" s="35"/>
      <c r="FSB32" s="35"/>
      <c r="FSC32" s="35"/>
      <c r="FSD32" s="35"/>
      <c r="FSE32" s="35"/>
      <c r="FSF32" s="35"/>
      <c r="FSG32" s="35"/>
      <c r="FSH32" s="35"/>
      <c r="FSI32" s="35"/>
      <c r="FSJ32" s="35"/>
      <c r="FSK32" s="35"/>
      <c r="FSL32" s="35"/>
      <c r="FSM32" s="35"/>
      <c r="FSN32" s="35"/>
      <c r="FSO32" s="35"/>
      <c r="FSP32" s="35"/>
      <c r="FSQ32" s="35"/>
      <c r="FSR32" s="35"/>
      <c r="FSS32" s="35"/>
      <c r="FST32" s="35"/>
      <c r="FSU32" s="35"/>
      <c r="FSV32" s="35"/>
      <c r="FSW32" s="35"/>
      <c r="FSX32" s="35"/>
      <c r="FSY32" s="35"/>
      <c r="FSZ32" s="35"/>
      <c r="FTA32" s="35"/>
      <c r="FTB32" s="35"/>
      <c r="FTC32" s="35"/>
      <c r="FTD32" s="35"/>
      <c r="FTE32" s="35"/>
      <c r="FTF32" s="35"/>
      <c r="FTG32" s="35"/>
      <c r="FTH32" s="35"/>
      <c r="FTI32" s="35"/>
      <c r="FTJ32" s="35"/>
      <c r="FTK32" s="35"/>
      <c r="FTL32" s="35"/>
      <c r="FTM32" s="35"/>
      <c r="FTN32" s="35"/>
      <c r="FTO32" s="35"/>
      <c r="FTP32" s="35"/>
      <c r="FTQ32" s="35"/>
      <c r="FTR32" s="35"/>
      <c r="FTS32" s="35"/>
      <c r="FTT32" s="35"/>
      <c r="FTU32" s="35"/>
      <c r="FTV32" s="35"/>
      <c r="FTW32" s="35"/>
      <c r="FTX32" s="35"/>
      <c r="FTY32" s="35"/>
      <c r="FTZ32" s="35"/>
      <c r="FUA32" s="35"/>
      <c r="FUB32" s="35"/>
      <c r="FUC32" s="35"/>
      <c r="FUD32" s="35"/>
      <c r="FUE32" s="35"/>
      <c r="FUF32" s="35"/>
      <c r="FUG32" s="35"/>
      <c r="FUH32" s="35"/>
      <c r="FUI32" s="35"/>
      <c r="FUJ32" s="35"/>
      <c r="FUK32" s="35"/>
      <c r="FUL32" s="35"/>
      <c r="FUM32" s="35"/>
      <c r="FUN32" s="35"/>
      <c r="FUO32" s="35"/>
      <c r="FUP32" s="35"/>
      <c r="FUQ32" s="35"/>
      <c r="FUR32" s="35"/>
      <c r="FUS32" s="35"/>
      <c r="FUT32" s="35"/>
      <c r="FUU32" s="35"/>
      <c r="FUV32" s="35"/>
      <c r="FUW32" s="35"/>
      <c r="FUX32" s="35"/>
      <c r="FUY32" s="35"/>
      <c r="FUZ32" s="35"/>
      <c r="FVA32" s="35"/>
      <c r="FVB32" s="35"/>
      <c r="FVC32" s="35"/>
      <c r="FVD32" s="35"/>
      <c r="FVE32" s="35"/>
      <c r="FVF32" s="35"/>
      <c r="FVG32" s="35"/>
      <c r="FVH32" s="35"/>
      <c r="FVI32" s="35"/>
      <c r="FVJ32" s="35"/>
      <c r="FVK32" s="35"/>
      <c r="FVL32" s="35"/>
      <c r="FVM32" s="35"/>
      <c r="FVN32" s="35"/>
      <c r="FVO32" s="35"/>
      <c r="FVP32" s="35"/>
      <c r="FVQ32" s="35"/>
      <c r="FVR32" s="35"/>
      <c r="FVS32" s="35"/>
      <c r="FVT32" s="35"/>
      <c r="FVU32" s="35"/>
      <c r="FVV32" s="35"/>
      <c r="FVW32" s="35"/>
      <c r="FVX32" s="35"/>
      <c r="FVY32" s="35"/>
      <c r="FVZ32" s="35"/>
      <c r="FWA32" s="35"/>
      <c r="FWB32" s="35"/>
      <c r="FWC32" s="35"/>
      <c r="FWD32" s="35"/>
      <c r="FWE32" s="35"/>
      <c r="FWF32" s="35"/>
      <c r="FWG32" s="35"/>
      <c r="FWH32" s="35"/>
      <c r="FWI32" s="35"/>
      <c r="FWJ32" s="35"/>
      <c r="FWK32" s="35"/>
      <c r="FWL32" s="35"/>
      <c r="FWM32" s="35"/>
      <c r="FWN32" s="35"/>
      <c r="FWO32" s="35"/>
      <c r="FWP32" s="35"/>
      <c r="FWQ32" s="35"/>
      <c r="FWR32" s="35"/>
      <c r="FWS32" s="35"/>
      <c r="FWT32" s="35"/>
      <c r="FWU32" s="35"/>
      <c r="FWV32" s="35"/>
      <c r="FWW32" s="35"/>
      <c r="FWX32" s="35"/>
      <c r="FWY32" s="35"/>
      <c r="FWZ32" s="35"/>
      <c r="FXA32" s="35"/>
      <c r="FXB32" s="35"/>
      <c r="FXC32" s="35"/>
      <c r="FXD32" s="35"/>
      <c r="FXE32" s="35"/>
      <c r="FXF32" s="35"/>
      <c r="FXG32" s="35"/>
      <c r="FXH32" s="35"/>
      <c r="FXI32" s="35"/>
      <c r="FXJ32" s="35"/>
      <c r="FXK32" s="35"/>
      <c r="FXL32" s="35"/>
      <c r="FXM32" s="35"/>
      <c r="FXN32" s="35"/>
      <c r="FXO32" s="35"/>
      <c r="FXP32" s="35"/>
      <c r="FXQ32" s="35"/>
      <c r="FXR32" s="35"/>
      <c r="FXS32" s="35"/>
      <c r="FXT32" s="35"/>
      <c r="FXU32" s="35"/>
      <c r="FXV32" s="35"/>
      <c r="FXW32" s="35"/>
      <c r="FXX32" s="35"/>
      <c r="FXY32" s="35"/>
      <c r="FXZ32" s="35"/>
      <c r="FYA32" s="35"/>
      <c r="FYB32" s="35"/>
      <c r="FYC32" s="35"/>
      <c r="FYD32" s="35"/>
      <c r="FYE32" s="35"/>
      <c r="FYF32" s="35"/>
      <c r="FYG32" s="35"/>
      <c r="FYH32" s="35"/>
      <c r="FYI32" s="35"/>
      <c r="FYJ32" s="35"/>
      <c r="FYK32" s="35"/>
      <c r="FYL32" s="35"/>
      <c r="FYM32" s="35"/>
      <c r="FYN32" s="35"/>
      <c r="FYO32" s="35"/>
      <c r="FYP32" s="35"/>
      <c r="FYQ32" s="35"/>
      <c r="FYR32" s="35"/>
      <c r="FYS32" s="35"/>
      <c r="FYT32" s="35"/>
      <c r="FYU32" s="35"/>
      <c r="FYV32" s="35"/>
      <c r="FYW32" s="35"/>
      <c r="FYX32" s="35"/>
      <c r="FYY32" s="35"/>
      <c r="FYZ32" s="35"/>
      <c r="FZA32" s="35"/>
      <c r="FZB32" s="35"/>
      <c r="FZC32" s="35"/>
      <c r="FZD32" s="35"/>
      <c r="FZE32" s="35"/>
      <c r="FZF32" s="35"/>
      <c r="FZG32" s="35"/>
      <c r="FZH32" s="35"/>
      <c r="FZI32" s="35"/>
      <c r="FZJ32" s="35"/>
      <c r="FZK32" s="35"/>
      <c r="FZL32" s="35"/>
      <c r="FZM32" s="35"/>
      <c r="FZN32" s="35"/>
      <c r="FZO32" s="35"/>
      <c r="FZP32" s="35"/>
      <c r="FZQ32" s="35"/>
      <c r="FZR32" s="35"/>
      <c r="FZS32" s="35"/>
      <c r="FZT32" s="35"/>
      <c r="FZU32" s="35"/>
      <c r="FZV32" s="35"/>
      <c r="FZW32" s="35"/>
      <c r="FZX32" s="35"/>
      <c r="FZY32" s="35"/>
      <c r="FZZ32" s="35"/>
      <c r="GAA32" s="35"/>
      <c r="GAB32" s="35"/>
      <c r="GAC32" s="35"/>
      <c r="GAD32" s="35"/>
      <c r="GAE32" s="35"/>
      <c r="GAF32" s="35"/>
      <c r="GAG32" s="35"/>
      <c r="GAH32" s="35"/>
      <c r="GAI32" s="35"/>
      <c r="GAJ32" s="35"/>
      <c r="GAK32" s="35"/>
      <c r="GAL32" s="35"/>
      <c r="GAM32" s="35"/>
      <c r="GAN32" s="35"/>
      <c r="GAO32" s="35"/>
      <c r="GAP32" s="35"/>
      <c r="GAQ32" s="35"/>
      <c r="GAR32" s="35"/>
      <c r="GAS32" s="35"/>
      <c r="GAT32" s="35"/>
      <c r="GAU32" s="35"/>
      <c r="GAV32" s="35"/>
      <c r="GAW32" s="35"/>
      <c r="GAX32" s="35"/>
      <c r="GAY32" s="35"/>
      <c r="GAZ32" s="35"/>
      <c r="GBA32" s="35"/>
      <c r="GBB32" s="35"/>
      <c r="GBC32" s="35"/>
      <c r="GBD32" s="35"/>
      <c r="GBE32" s="35"/>
      <c r="GBF32" s="35"/>
      <c r="GBG32" s="35"/>
      <c r="GBH32" s="35"/>
      <c r="GBI32" s="35"/>
      <c r="GBJ32" s="35"/>
      <c r="GBK32" s="35"/>
      <c r="GBL32" s="35"/>
      <c r="GBM32" s="35"/>
      <c r="GBN32" s="35"/>
      <c r="GBO32" s="35"/>
      <c r="GBP32" s="35"/>
      <c r="GBQ32" s="35"/>
      <c r="GBR32" s="35"/>
      <c r="GBS32" s="35"/>
      <c r="GBT32" s="35"/>
      <c r="GBU32" s="35"/>
      <c r="GBV32" s="35"/>
      <c r="GBW32" s="35"/>
      <c r="GBX32" s="35"/>
      <c r="GBY32" s="35"/>
      <c r="GBZ32" s="35"/>
      <c r="GCA32" s="35"/>
      <c r="GCB32" s="35"/>
      <c r="GCC32" s="35"/>
      <c r="GCD32" s="35"/>
      <c r="GCE32" s="35"/>
      <c r="GCF32" s="35"/>
      <c r="GCG32" s="35"/>
      <c r="GCH32" s="35"/>
      <c r="GCI32" s="35"/>
      <c r="GCJ32" s="35"/>
      <c r="GCK32" s="35"/>
      <c r="GCL32" s="35"/>
      <c r="GCM32" s="35"/>
      <c r="GCN32" s="35"/>
      <c r="GCO32" s="35"/>
      <c r="GCP32" s="35"/>
      <c r="GCQ32" s="35"/>
      <c r="GCR32" s="35"/>
      <c r="GCS32" s="35"/>
      <c r="GCT32" s="35"/>
      <c r="GCU32" s="35"/>
      <c r="GCV32" s="35"/>
      <c r="GCW32" s="35"/>
      <c r="GCX32" s="35"/>
      <c r="GCY32" s="35"/>
      <c r="GCZ32" s="35"/>
      <c r="GDA32" s="35"/>
      <c r="GDB32" s="35"/>
      <c r="GDC32" s="35"/>
      <c r="GDD32" s="35"/>
      <c r="GDE32" s="35"/>
      <c r="GDF32" s="35"/>
      <c r="GDG32" s="35"/>
      <c r="GDH32" s="35"/>
      <c r="GDI32" s="35"/>
      <c r="GDJ32" s="35"/>
      <c r="GDK32" s="35"/>
      <c r="GDL32" s="35"/>
      <c r="GDM32" s="35"/>
      <c r="GDN32" s="35"/>
      <c r="GDO32" s="35"/>
      <c r="GDP32" s="35"/>
      <c r="GDQ32" s="35"/>
      <c r="GDR32" s="35"/>
      <c r="GDS32" s="35"/>
      <c r="GDT32" s="35"/>
      <c r="GDU32" s="35"/>
      <c r="GDV32" s="35"/>
      <c r="GDW32" s="35"/>
      <c r="GDX32" s="35"/>
      <c r="GDY32" s="35"/>
      <c r="GDZ32" s="35"/>
      <c r="GEA32" s="35"/>
      <c r="GEB32" s="35"/>
      <c r="GEC32" s="35"/>
      <c r="GED32" s="35"/>
      <c r="GEE32" s="35"/>
      <c r="GEF32" s="35"/>
      <c r="GEG32" s="35"/>
      <c r="GEH32" s="35"/>
      <c r="GEI32" s="35"/>
      <c r="GEJ32" s="35"/>
      <c r="GEK32" s="35"/>
      <c r="GEL32" s="35"/>
      <c r="GEM32" s="35"/>
      <c r="GEN32" s="35"/>
      <c r="GEO32" s="35"/>
      <c r="GEP32" s="35"/>
      <c r="GEQ32" s="35"/>
      <c r="GER32" s="35"/>
      <c r="GES32" s="35"/>
      <c r="GET32" s="35"/>
      <c r="GEU32" s="35"/>
      <c r="GEV32" s="35"/>
      <c r="GEW32" s="35"/>
      <c r="GEX32" s="35"/>
      <c r="GEY32" s="35"/>
      <c r="GEZ32" s="35"/>
      <c r="GFA32" s="35"/>
      <c r="GFB32" s="35"/>
      <c r="GFC32" s="35"/>
      <c r="GFD32" s="35"/>
      <c r="GFE32" s="35"/>
      <c r="GFF32" s="35"/>
      <c r="GFG32" s="35"/>
      <c r="GFH32" s="35"/>
      <c r="GFI32" s="35"/>
      <c r="GFJ32" s="35"/>
      <c r="GFK32" s="35"/>
      <c r="GFL32" s="35"/>
      <c r="GFM32" s="35"/>
      <c r="GFN32" s="35"/>
      <c r="GFO32" s="35"/>
      <c r="GFP32" s="35"/>
      <c r="GFQ32" s="35"/>
      <c r="GFR32" s="35"/>
      <c r="GFS32" s="35"/>
      <c r="GFT32" s="35"/>
      <c r="GFU32" s="35"/>
      <c r="GFV32" s="35"/>
      <c r="GFW32" s="35"/>
      <c r="GFX32" s="35"/>
      <c r="GFY32" s="35"/>
      <c r="GFZ32" s="35"/>
      <c r="GGA32" s="35"/>
      <c r="GGB32" s="35"/>
      <c r="GGC32" s="35"/>
      <c r="GGD32" s="35"/>
      <c r="GGE32" s="35"/>
      <c r="GGF32" s="35"/>
      <c r="GGG32" s="35"/>
      <c r="GGH32" s="35"/>
      <c r="GGI32" s="35"/>
      <c r="GGJ32" s="35"/>
      <c r="GGK32" s="35"/>
      <c r="GGL32" s="35"/>
      <c r="GGM32" s="35"/>
      <c r="GGN32" s="35"/>
      <c r="GGO32" s="35"/>
      <c r="GGP32" s="35"/>
      <c r="GGQ32" s="35"/>
      <c r="GGR32" s="35"/>
      <c r="GGS32" s="35"/>
      <c r="GGT32" s="35"/>
      <c r="GGU32" s="35"/>
      <c r="GGV32" s="35"/>
      <c r="GGW32" s="35"/>
      <c r="GGX32" s="35"/>
      <c r="GGY32" s="35"/>
      <c r="GGZ32" s="35"/>
      <c r="GHA32" s="35"/>
      <c r="GHB32" s="35"/>
      <c r="GHC32" s="35"/>
      <c r="GHD32" s="35"/>
      <c r="GHE32" s="35"/>
      <c r="GHF32" s="35"/>
      <c r="GHG32" s="35"/>
      <c r="GHH32" s="35"/>
      <c r="GHI32" s="35"/>
      <c r="GHJ32" s="35"/>
      <c r="GHK32" s="35"/>
      <c r="GHL32" s="35"/>
      <c r="GHM32" s="35"/>
      <c r="GHN32" s="35"/>
      <c r="GHO32" s="35"/>
      <c r="GHP32" s="35"/>
      <c r="GHQ32" s="35"/>
      <c r="GHR32" s="35"/>
      <c r="GHS32" s="35"/>
      <c r="GHT32" s="35"/>
      <c r="GHU32" s="35"/>
      <c r="GHV32" s="35"/>
      <c r="GHW32" s="35"/>
      <c r="GHX32" s="35"/>
      <c r="GHY32" s="35"/>
      <c r="GHZ32" s="35"/>
      <c r="GIA32" s="35"/>
      <c r="GIB32" s="35"/>
      <c r="GIC32" s="35"/>
      <c r="GID32" s="35"/>
      <c r="GIE32" s="35"/>
      <c r="GIF32" s="35"/>
      <c r="GIG32" s="35"/>
      <c r="GIH32" s="35"/>
      <c r="GII32" s="35"/>
      <c r="GIJ32" s="35"/>
      <c r="GIK32" s="35"/>
      <c r="GIL32" s="35"/>
      <c r="GIM32" s="35"/>
      <c r="GIN32" s="35"/>
      <c r="GIO32" s="35"/>
      <c r="GIP32" s="35"/>
      <c r="GIQ32" s="35"/>
      <c r="GIR32" s="35"/>
      <c r="GIS32" s="35"/>
      <c r="GIT32" s="35"/>
      <c r="GIU32" s="35"/>
      <c r="GIV32" s="35"/>
      <c r="GIW32" s="35"/>
      <c r="GIX32" s="35"/>
      <c r="GIY32" s="35"/>
      <c r="GIZ32" s="35"/>
      <c r="GJA32" s="35"/>
      <c r="GJB32" s="35"/>
      <c r="GJC32" s="35"/>
      <c r="GJD32" s="35"/>
      <c r="GJE32" s="35"/>
      <c r="GJF32" s="35"/>
      <c r="GJG32" s="35"/>
      <c r="GJH32" s="35"/>
      <c r="GJI32" s="35"/>
      <c r="GJJ32" s="35"/>
      <c r="GJK32" s="35"/>
      <c r="GJL32" s="35"/>
      <c r="GJM32" s="35"/>
      <c r="GJN32" s="35"/>
      <c r="GJO32" s="35"/>
      <c r="GJP32" s="35"/>
      <c r="GJQ32" s="35"/>
      <c r="GJR32" s="35"/>
      <c r="GJS32" s="35"/>
      <c r="GJT32" s="35"/>
      <c r="GJU32" s="35"/>
      <c r="GJV32" s="35"/>
      <c r="GJW32" s="35"/>
      <c r="GJX32" s="35"/>
      <c r="GJY32" s="35"/>
      <c r="GJZ32" s="35"/>
      <c r="GKA32" s="35"/>
      <c r="GKB32" s="35"/>
      <c r="GKC32" s="35"/>
      <c r="GKD32" s="35"/>
      <c r="GKE32" s="35"/>
      <c r="GKF32" s="35"/>
      <c r="GKG32" s="35"/>
      <c r="GKH32" s="35"/>
      <c r="GKI32" s="35"/>
      <c r="GKJ32" s="35"/>
      <c r="GKK32" s="35"/>
      <c r="GKL32" s="35"/>
      <c r="GKM32" s="35"/>
      <c r="GKN32" s="35"/>
      <c r="GKO32" s="35"/>
      <c r="GKP32" s="35"/>
      <c r="GKQ32" s="35"/>
      <c r="GKR32" s="35"/>
      <c r="GKS32" s="35"/>
      <c r="GKT32" s="35"/>
      <c r="GKU32" s="35"/>
      <c r="GKV32" s="35"/>
      <c r="GKW32" s="35"/>
      <c r="GKX32" s="35"/>
      <c r="GKY32" s="35"/>
      <c r="GKZ32" s="35"/>
      <c r="GLA32" s="35"/>
      <c r="GLB32" s="35"/>
      <c r="GLC32" s="35"/>
      <c r="GLD32" s="35"/>
      <c r="GLE32" s="35"/>
      <c r="GLF32" s="35"/>
      <c r="GLG32" s="35"/>
      <c r="GLH32" s="35"/>
      <c r="GLI32" s="35"/>
      <c r="GLJ32" s="35"/>
      <c r="GLK32" s="35"/>
      <c r="GLL32" s="35"/>
      <c r="GLM32" s="35"/>
      <c r="GLN32" s="35"/>
      <c r="GLO32" s="35"/>
      <c r="GLP32" s="35"/>
      <c r="GLQ32" s="35"/>
      <c r="GLR32" s="35"/>
      <c r="GLS32" s="35"/>
      <c r="GLT32" s="35"/>
      <c r="GLU32" s="35"/>
      <c r="GLV32" s="35"/>
      <c r="GLW32" s="35"/>
      <c r="GLX32" s="35"/>
      <c r="GLY32" s="35"/>
      <c r="GLZ32" s="35"/>
      <c r="GMA32" s="35"/>
      <c r="GMB32" s="35"/>
      <c r="GMC32" s="35"/>
      <c r="GMD32" s="35"/>
      <c r="GME32" s="35"/>
      <c r="GMF32" s="35"/>
      <c r="GMG32" s="35"/>
      <c r="GMH32" s="35"/>
      <c r="GMI32" s="35"/>
      <c r="GMJ32" s="35"/>
      <c r="GMK32" s="35"/>
      <c r="GML32" s="35"/>
      <c r="GMM32" s="35"/>
      <c r="GMN32" s="35"/>
      <c r="GMO32" s="35"/>
      <c r="GMP32" s="35"/>
      <c r="GMQ32" s="35"/>
      <c r="GMR32" s="35"/>
      <c r="GMS32" s="35"/>
      <c r="GMT32" s="35"/>
      <c r="GMU32" s="35"/>
      <c r="GMV32" s="35"/>
      <c r="GMW32" s="35"/>
      <c r="GMX32" s="35"/>
      <c r="GMY32" s="35"/>
      <c r="GMZ32" s="35"/>
      <c r="GNA32" s="35"/>
      <c r="GNB32" s="35"/>
      <c r="GNC32" s="35"/>
      <c r="GND32" s="35"/>
      <c r="GNE32" s="35"/>
      <c r="GNF32" s="35"/>
      <c r="GNG32" s="35"/>
      <c r="GNH32" s="35"/>
      <c r="GNI32" s="35"/>
      <c r="GNJ32" s="35"/>
      <c r="GNK32" s="35"/>
      <c r="GNL32" s="35"/>
      <c r="GNM32" s="35"/>
      <c r="GNN32" s="35"/>
      <c r="GNO32" s="35"/>
      <c r="GNP32" s="35"/>
      <c r="GNQ32" s="35"/>
      <c r="GNR32" s="35"/>
      <c r="GNS32" s="35"/>
      <c r="GNT32" s="35"/>
      <c r="GNU32" s="35"/>
      <c r="GNV32" s="35"/>
      <c r="GNW32" s="35"/>
      <c r="GNX32" s="35"/>
      <c r="GNY32" s="35"/>
      <c r="GNZ32" s="35"/>
      <c r="GOA32" s="35"/>
      <c r="GOB32" s="35"/>
      <c r="GOC32" s="35"/>
      <c r="GOD32" s="35"/>
      <c r="GOE32" s="35"/>
      <c r="GOF32" s="35"/>
      <c r="GOG32" s="35"/>
      <c r="GOH32" s="35"/>
      <c r="GOI32" s="35"/>
      <c r="GOJ32" s="35"/>
      <c r="GOK32" s="35"/>
      <c r="GOL32" s="35"/>
      <c r="GOM32" s="35"/>
      <c r="GON32" s="35"/>
      <c r="GOO32" s="35"/>
      <c r="GOP32" s="35"/>
      <c r="GOQ32" s="35"/>
      <c r="GOR32" s="35"/>
      <c r="GOS32" s="35"/>
      <c r="GOT32" s="35"/>
      <c r="GOU32" s="35"/>
      <c r="GOV32" s="35"/>
      <c r="GOW32" s="35"/>
      <c r="GOX32" s="35"/>
      <c r="GOY32" s="35"/>
      <c r="GOZ32" s="35"/>
      <c r="GPA32" s="35"/>
      <c r="GPB32" s="35"/>
      <c r="GPC32" s="35"/>
      <c r="GPD32" s="35"/>
      <c r="GPE32" s="35"/>
      <c r="GPF32" s="35"/>
      <c r="GPG32" s="35"/>
      <c r="GPH32" s="35"/>
      <c r="GPI32" s="35"/>
      <c r="GPJ32" s="35"/>
      <c r="GPK32" s="35"/>
      <c r="GPL32" s="35"/>
      <c r="GPM32" s="35"/>
      <c r="GPN32" s="35"/>
      <c r="GPO32" s="35"/>
      <c r="GPP32" s="35"/>
      <c r="GPQ32" s="35"/>
      <c r="GPR32" s="35"/>
      <c r="GPS32" s="35"/>
      <c r="GPT32" s="35"/>
      <c r="GPU32" s="35"/>
      <c r="GPV32" s="35"/>
      <c r="GPW32" s="35"/>
      <c r="GPX32" s="35"/>
      <c r="GPY32" s="35"/>
      <c r="GPZ32" s="35"/>
      <c r="GQA32" s="35"/>
      <c r="GQB32" s="35"/>
      <c r="GQC32" s="35"/>
      <c r="GQD32" s="35"/>
      <c r="GQE32" s="35"/>
      <c r="GQF32" s="35"/>
      <c r="GQG32" s="35"/>
      <c r="GQH32" s="35"/>
      <c r="GQI32" s="35"/>
      <c r="GQJ32" s="35"/>
      <c r="GQK32" s="35"/>
      <c r="GQL32" s="35"/>
      <c r="GQM32" s="35"/>
      <c r="GQN32" s="35"/>
      <c r="GQO32" s="35"/>
      <c r="GQP32" s="35"/>
      <c r="GQQ32" s="35"/>
      <c r="GQR32" s="35"/>
      <c r="GQS32" s="35"/>
      <c r="GQT32" s="35"/>
      <c r="GQU32" s="35"/>
      <c r="GQV32" s="35"/>
      <c r="GQW32" s="35"/>
      <c r="GQX32" s="35"/>
      <c r="GQY32" s="35"/>
      <c r="GQZ32" s="35"/>
      <c r="GRA32" s="35"/>
      <c r="GRB32" s="35"/>
      <c r="GRC32" s="35"/>
      <c r="GRD32" s="35"/>
      <c r="GRE32" s="35"/>
      <c r="GRF32" s="35"/>
      <c r="GRG32" s="35"/>
      <c r="GRH32" s="35"/>
      <c r="GRI32" s="35"/>
      <c r="GRJ32" s="35"/>
      <c r="GRK32" s="35"/>
      <c r="GRL32" s="35"/>
      <c r="GRM32" s="35"/>
      <c r="GRN32" s="35"/>
      <c r="GRO32" s="35"/>
      <c r="GRP32" s="35"/>
      <c r="GRQ32" s="35"/>
      <c r="GRR32" s="35"/>
      <c r="GRS32" s="35"/>
      <c r="GRT32" s="35"/>
      <c r="GRU32" s="35"/>
      <c r="GRV32" s="35"/>
      <c r="GRW32" s="35"/>
      <c r="GRX32" s="35"/>
      <c r="GRY32" s="35"/>
      <c r="GRZ32" s="35"/>
      <c r="GSA32" s="35"/>
      <c r="GSB32" s="35"/>
      <c r="GSC32" s="35"/>
      <c r="GSD32" s="35"/>
      <c r="GSE32" s="35"/>
      <c r="GSF32" s="35"/>
      <c r="GSG32" s="35"/>
      <c r="GSH32" s="35"/>
      <c r="GSI32" s="35"/>
      <c r="GSJ32" s="35"/>
      <c r="GSK32" s="35"/>
      <c r="GSL32" s="35"/>
      <c r="GSM32" s="35"/>
      <c r="GSN32" s="35"/>
      <c r="GSO32" s="35"/>
      <c r="GSP32" s="35"/>
      <c r="GSQ32" s="35"/>
      <c r="GSR32" s="35"/>
      <c r="GSS32" s="35"/>
      <c r="GST32" s="35"/>
      <c r="GSU32" s="35"/>
      <c r="GSV32" s="35"/>
      <c r="GSW32" s="35"/>
      <c r="GSX32" s="35"/>
      <c r="GSY32" s="35"/>
      <c r="GSZ32" s="35"/>
      <c r="GTA32" s="35"/>
      <c r="GTB32" s="35"/>
      <c r="GTC32" s="35"/>
      <c r="GTD32" s="35"/>
      <c r="GTE32" s="35"/>
      <c r="GTF32" s="35"/>
      <c r="GTG32" s="35"/>
      <c r="GTH32" s="35"/>
      <c r="GTI32" s="35"/>
      <c r="GTJ32" s="35"/>
      <c r="GTK32" s="35"/>
      <c r="GTL32" s="35"/>
      <c r="GTM32" s="35"/>
      <c r="GTN32" s="35"/>
      <c r="GTO32" s="35"/>
      <c r="GTP32" s="35"/>
      <c r="GTQ32" s="35"/>
      <c r="GTR32" s="35"/>
      <c r="GTS32" s="35"/>
      <c r="GTT32" s="35"/>
      <c r="GTU32" s="35"/>
      <c r="GTV32" s="35"/>
      <c r="GTW32" s="35"/>
      <c r="GTX32" s="35"/>
      <c r="GTY32" s="35"/>
      <c r="GTZ32" s="35"/>
      <c r="GUA32" s="35"/>
      <c r="GUB32" s="35"/>
      <c r="GUC32" s="35"/>
      <c r="GUD32" s="35"/>
      <c r="GUE32" s="35"/>
      <c r="GUF32" s="35"/>
      <c r="GUG32" s="35"/>
      <c r="GUH32" s="35"/>
      <c r="GUI32" s="35"/>
      <c r="GUJ32" s="35"/>
      <c r="GUK32" s="35"/>
      <c r="GUL32" s="35"/>
      <c r="GUM32" s="35"/>
      <c r="GUN32" s="35"/>
      <c r="GUO32" s="35"/>
      <c r="GUP32" s="35"/>
      <c r="GUQ32" s="35"/>
      <c r="GUR32" s="35"/>
      <c r="GUS32" s="35"/>
      <c r="GUT32" s="35"/>
      <c r="GUU32" s="35"/>
      <c r="GUV32" s="35"/>
      <c r="GUW32" s="35"/>
      <c r="GUX32" s="35"/>
      <c r="GUY32" s="35"/>
      <c r="GUZ32" s="35"/>
      <c r="GVA32" s="35"/>
      <c r="GVB32" s="35"/>
      <c r="GVC32" s="35"/>
      <c r="GVD32" s="35"/>
      <c r="GVE32" s="35"/>
      <c r="GVF32" s="35"/>
      <c r="GVG32" s="35"/>
      <c r="GVH32" s="35"/>
      <c r="GVI32" s="35"/>
      <c r="GVJ32" s="35"/>
      <c r="GVK32" s="35"/>
      <c r="GVL32" s="35"/>
      <c r="GVM32" s="35"/>
      <c r="GVN32" s="35"/>
      <c r="GVO32" s="35"/>
      <c r="GVP32" s="35"/>
      <c r="GVQ32" s="35"/>
      <c r="GVR32" s="35"/>
      <c r="GVS32" s="35"/>
      <c r="GVT32" s="35"/>
      <c r="GVU32" s="35"/>
      <c r="GVV32" s="35"/>
      <c r="GVW32" s="35"/>
      <c r="GVX32" s="35"/>
      <c r="GVY32" s="35"/>
      <c r="GVZ32" s="35"/>
      <c r="GWA32" s="35"/>
      <c r="GWB32" s="35"/>
      <c r="GWC32" s="35"/>
      <c r="GWD32" s="35"/>
      <c r="GWE32" s="35"/>
      <c r="GWF32" s="35"/>
      <c r="GWG32" s="35"/>
      <c r="GWH32" s="35"/>
      <c r="GWI32" s="35"/>
      <c r="GWJ32" s="35"/>
      <c r="GWK32" s="35"/>
      <c r="GWL32" s="35"/>
      <c r="GWM32" s="35"/>
      <c r="GWN32" s="35"/>
      <c r="GWO32" s="35"/>
      <c r="GWP32" s="35"/>
      <c r="GWQ32" s="35"/>
      <c r="GWR32" s="35"/>
      <c r="GWS32" s="35"/>
      <c r="GWT32" s="35"/>
      <c r="GWU32" s="35"/>
      <c r="GWV32" s="35"/>
      <c r="GWW32" s="35"/>
      <c r="GWX32" s="35"/>
      <c r="GWY32" s="35"/>
      <c r="GWZ32" s="35"/>
      <c r="GXA32" s="35"/>
      <c r="GXB32" s="35"/>
      <c r="GXC32" s="35"/>
      <c r="GXD32" s="35"/>
      <c r="GXE32" s="35"/>
      <c r="GXF32" s="35"/>
      <c r="GXG32" s="35"/>
      <c r="GXH32" s="35"/>
      <c r="GXI32" s="35"/>
      <c r="GXJ32" s="35"/>
      <c r="GXK32" s="35"/>
      <c r="GXL32" s="35"/>
      <c r="GXM32" s="35"/>
      <c r="GXN32" s="35"/>
      <c r="GXO32" s="35"/>
      <c r="GXP32" s="35"/>
      <c r="GXQ32" s="35"/>
      <c r="GXR32" s="35"/>
      <c r="GXS32" s="35"/>
      <c r="GXT32" s="35"/>
      <c r="GXU32" s="35"/>
      <c r="GXV32" s="35"/>
      <c r="GXW32" s="35"/>
      <c r="GXX32" s="35"/>
      <c r="GXY32" s="35"/>
      <c r="GXZ32" s="35"/>
      <c r="GYA32" s="35"/>
      <c r="GYB32" s="35"/>
      <c r="GYC32" s="35"/>
      <c r="GYD32" s="35"/>
      <c r="GYE32" s="35"/>
      <c r="GYF32" s="35"/>
      <c r="GYG32" s="35"/>
      <c r="GYH32" s="35"/>
      <c r="GYI32" s="35"/>
      <c r="GYJ32" s="35"/>
      <c r="GYK32" s="35"/>
      <c r="GYL32" s="35"/>
      <c r="GYM32" s="35"/>
      <c r="GYN32" s="35"/>
      <c r="GYO32" s="35"/>
      <c r="GYP32" s="35"/>
      <c r="GYQ32" s="35"/>
      <c r="GYR32" s="35"/>
      <c r="GYS32" s="35"/>
      <c r="GYT32" s="35"/>
      <c r="GYU32" s="35"/>
      <c r="GYV32" s="35"/>
      <c r="GYW32" s="35"/>
      <c r="GYX32" s="35"/>
      <c r="GYY32" s="35"/>
      <c r="GYZ32" s="35"/>
      <c r="GZA32" s="35"/>
      <c r="GZB32" s="35"/>
      <c r="GZC32" s="35"/>
      <c r="GZD32" s="35"/>
      <c r="GZE32" s="35"/>
      <c r="GZF32" s="35"/>
      <c r="GZG32" s="35"/>
      <c r="GZH32" s="35"/>
      <c r="GZI32" s="35"/>
      <c r="GZJ32" s="35"/>
      <c r="GZK32" s="35"/>
      <c r="GZL32" s="35"/>
      <c r="GZM32" s="35"/>
      <c r="GZN32" s="35"/>
      <c r="GZO32" s="35"/>
      <c r="GZP32" s="35"/>
      <c r="GZQ32" s="35"/>
      <c r="GZR32" s="35"/>
      <c r="GZS32" s="35"/>
      <c r="GZT32" s="35"/>
      <c r="GZU32" s="35"/>
      <c r="GZV32" s="35"/>
      <c r="GZW32" s="35"/>
      <c r="GZX32" s="35"/>
      <c r="GZY32" s="35"/>
      <c r="GZZ32" s="35"/>
      <c r="HAA32" s="35"/>
      <c r="HAB32" s="35"/>
      <c r="HAC32" s="35"/>
      <c r="HAD32" s="35"/>
      <c r="HAE32" s="35"/>
      <c r="HAF32" s="35"/>
      <c r="HAG32" s="35"/>
      <c r="HAH32" s="35"/>
      <c r="HAI32" s="35"/>
      <c r="HAJ32" s="35"/>
      <c r="HAK32" s="35"/>
      <c r="HAL32" s="35"/>
      <c r="HAM32" s="35"/>
      <c r="HAN32" s="35"/>
      <c r="HAO32" s="35"/>
      <c r="HAP32" s="35"/>
      <c r="HAQ32" s="35"/>
      <c r="HAR32" s="35"/>
      <c r="HAS32" s="35"/>
      <c r="HAT32" s="35"/>
      <c r="HAU32" s="35"/>
      <c r="HAV32" s="35"/>
      <c r="HAW32" s="35"/>
      <c r="HAX32" s="35"/>
      <c r="HAY32" s="35"/>
      <c r="HAZ32" s="35"/>
      <c r="HBA32" s="35"/>
      <c r="HBB32" s="35"/>
      <c r="HBC32" s="35"/>
      <c r="HBD32" s="35"/>
      <c r="HBE32" s="35"/>
      <c r="HBF32" s="35"/>
      <c r="HBG32" s="35"/>
      <c r="HBH32" s="35"/>
      <c r="HBI32" s="35"/>
      <c r="HBJ32" s="35"/>
      <c r="HBK32" s="35"/>
      <c r="HBL32" s="35"/>
      <c r="HBM32" s="35"/>
      <c r="HBN32" s="35"/>
      <c r="HBO32" s="35"/>
      <c r="HBP32" s="35"/>
      <c r="HBQ32" s="35"/>
      <c r="HBR32" s="35"/>
      <c r="HBS32" s="35"/>
      <c r="HBT32" s="35"/>
      <c r="HBU32" s="35"/>
      <c r="HBV32" s="35"/>
      <c r="HBW32" s="35"/>
      <c r="HBX32" s="35"/>
      <c r="HBY32" s="35"/>
      <c r="HBZ32" s="35"/>
      <c r="HCA32" s="35"/>
      <c r="HCB32" s="35"/>
      <c r="HCC32" s="35"/>
      <c r="HCD32" s="35"/>
      <c r="HCE32" s="35"/>
      <c r="HCF32" s="35"/>
      <c r="HCG32" s="35"/>
      <c r="HCH32" s="35"/>
      <c r="HCI32" s="35"/>
      <c r="HCJ32" s="35"/>
      <c r="HCK32" s="35"/>
      <c r="HCL32" s="35"/>
      <c r="HCM32" s="35"/>
      <c r="HCN32" s="35"/>
      <c r="HCO32" s="35"/>
      <c r="HCP32" s="35"/>
      <c r="HCQ32" s="35"/>
      <c r="HCR32" s="35"/>
      <c r="HCS32" s="35"/>
      <c r="HCT32" s="35"/>
      <c r="HCU32" s="35"/>
      <c r="HCV32" s="35"/>
      <c r="HCW32" s="35"/>
      <c r="HCX32" s="35"/>
      <c r="HCY32" s="35"/>
      <c r="HCZ32" s="35"/>
      <c r="HDA32" s="35"/>
      <c r="HDB32" s="35"/>
      <c r="HDC32" s="35"/>
      <c r="HDD32" s="35"/>
      <c r="HDE32" s="35"/>
      <c r="HDF32" s="35"/>
      <c r="HDG32" s="35"/>
      <c r="HDH32" s="35"/>
      <c r="HDI32" s="35"/>
      <c r="HDJ32" s="35"/>
      <c r="HDK32" s="35"/>
      <c r="HDL32" s="35"/>
      <c r="HDM32" s="35"/>
      <c r="HDN32" s="35"/>
      <c r="HDO32" s="35"/>
      <c r="HDP32" s="35"/>
      <c r="HDQ32" s="35"/>
      <c r="HDR32" s="35"/>
      <c r="HDS32" s="35"/>
      <c r="HDT32" s="35"/>
      <c r="HDU32" s="35"/>
      <c r="HDV32" s="35"/>
      <c r="HDW32" s="35"/>
      <c r="HDX32" s="35"/>
      <c r="HDY32" s="35"/>
      <c r="HDZ32" s="35"/>
      <c r="HEA32" s="35"/>
      <c r="HEB32" s="35"/>
      <c r="HEC32" s="35"/>
      <c r="HED32" s="35"/>
      <c r="HEE32" s="35"/>
      <c r="HEF32" s="35"/>
      <c r="HEG32" s="35"/>
      <c r="HEH32" s="35"/>
      <c r="HEI32" s="35"/>
      <c r="HEJ32" s="35"/>
      <c r="HEK32" s="35"/>
      <c r="HEL32" s="35"/>
      <c r="HEM32" s="35"/>
      <c r="HEN32" s="35"/>
      <c r="HEO32" s="35"/>
      <c r="HEP32" s="35"/>
      <c r="HEQ32" s="35"/>
      <c r="HER32" s="35"/>
      <c r="HES32" s="35"/>
      <c r="HET32" s="35"/>
      <c r="HEU32" s="35"/>
      <c r="HEV32" s="35"/>
      <c r="HEW32" s="35"/>
      <c r="HEX32" s="35"/>
      <c r="HEY32" s="35"/>
      <c r="HEZ32" s="35"/>
      <c r="HFA32" s="35"/>
      <c r="HFB32" s="35"/>
      <c r="HFC32" s="35"/>
      <c r="HFD32" s="35"/>
      <c r="HFE32" s="35"/>
      <c r="HFF32" s="35"/>
      <c r="HFG32" s="35"/>
      <c r="HFH32" s="35"/>
      <c r="HFI32" s="35"/>
      <c r="HFJ32" s="35"/>
      <c r="HFK32" s="35"/>
      <c r="HFL32" s="35"/>
      <c r="HFM32" s="35"/>
      <c r="HFN32" s="35"/>
      <c r="HFO32" s="35"/>
      <c r="HFP32" s="35"/>
      <c r="HFQ32" s="35"/>
      <c r="HFR32" s="35"/>
      <c r="HFS32" s="35"/>
      <c r="HFT32" s="35"/>
      <c r="HFU32" s="35"/>
      <c r="HFV32" s="35"/>
      <c r="HFW32" s="35"/>
      <c r="HFX32" s="35"/>
      <c r="HFY32" s="35"/>
      <c r="HFZ32" s="35"/>
      <c r="HGA32" s="35"/>
      <c r="HGB32" s="35"/>
      <c r="HGC32" s="35"/>
      <c r="HGD32" s="35"/>
      <c r="HGE32" s="35"/>
      <c r="HGF32" s="35"/>
      <c r="HGG32" s="35"/>
      <c r="HGH32" s="35"/>
      <c r="HGI32" s="35"/>
      <c r="HGJ32" s="35"/>
      <c r="HGK32" s="35"/>
      <c r="HGL32" s="35"/>
      <c r="HGM32" s="35"/>
      <c r="HGN32" s="35"/>
      <c r="HGO32" s="35"/>
      <c r="HGP32" s="35"/>
      <c r="HGQ32" s="35"/>
      <c r="HGR32" s="35"/>
      <c r="HGS32" s="35"/>
      <c r="HGT32" s="35"/>
      <c r="HGU32" s="35"/>
      <c r="HGV32" s="35"/>
      <c r="HGW32" s="35"/>
      <c r="HGX32" s="35"/>
      <c r="HGY32" s="35"/>
      <c r="HGZ32" s="35"/>
      <c r="HHA32" s="35"/>
      <c r="HHB32" s="35"/>
      <c r="HHC32" s="35"/>
      <c r="HHD32" s="35"/>
      <c r="HHE32" s="35"/>
      <c r="HHF32" s="35"/>
      <c r="HHG32" s="35"/>
      <c r="HHH32" s="35"/>
      <c r="HHI32" s="35"/>
      <c r="HHJ32" s="35"/>
      <c r="HHK32" s="35"/>
      <c r="HHL32" s="35"/>
      <c r="HHM32" s="35"/>
      <c r="HHN32" s="35"/>
      <c r="HHO32" s="35"/>
      <c r="HHP32" s="35"/>
      <c r="HHQ32" s="35"/>
      <c r="HHR32" s="35"/>
      <c r="HHS32" s="35"/>
      <c r="HHT32" s="35"/>
      <c r="HHU32" s="35"/>
      <c r="HHV32" s="35"/>
      <c r="HHW32" s="35"/>
      <c r="HHX32" s="35"/>
      <c r="HHY32" s="35"/>
      <c r="HHZ32" s="35"/>
      <c r="HIA32" s="35"/>
      <c r="HIB32" s="35"/>
      <c r="HIC32" s="35"/>
      <c r="HID32" s="35"/>
      <c r="HIE32" s="35"/>
      <c r="HIF32" s="35"/>
      <c r="HIG32" s="35"/>
      <c r="HIH32" s="35"/>
      <c r="HII32" s="35"/>
      <c r="HIJ32" s="35"/>
      <c r="HIK32" s="35"/>
      <c r="HIL32" s="35"/>
      <c r="HIM32" s="35"/>
      <c r="HIN32" s="35"/>
      <c r="HIO32" s="35"/>
      <c r="HIP32" s="35"/>
      <c r="HIQ32" s="35"/>
      <c r="HIR32" s="35"/>
      <c r="HIS32" s="35"/>
      <c r="HIT32" s="35"/>
      <c r="HIU32" s="35"/>
      <c r="HIV32" s="35"/>
      <c r="HIW32" s="35"/>
      <c r="HIX32" s="35"/>
      <c r="HIY32" s="35"/>
      <c r="HIZ32" s="35"/>
      <c r="HJA32" s="35"/>
      <c r="HJB32" s="35"/>
      <c r="HJC32" s="35"/>
      <c r="HJD32" s="35"/>
      <c r="HJE32" s="35"/>
      <c r="HJF32" s="35"/>
      <c r="HJG32" s="35"/>
      <c r="HJH32" s="35"/>
      <c r="HJI32" s="35"/>
      <c r="HJJ32" s="35"/>
      <c r="HJK32" s="35"/>
      <c r="HJL32" s="35"/>
      <c r="HJM32" s="35"/>
      <c r="HJN32" s="35"/>
      <c r="HJO32" s="35"/>
      <c r="HJP32" s="35"/>
      <c r="HJQ32" s="35"/>
      <c r="HJR32" s="35"/>
      <c r="HJS32" s="35"/>
      <c r="HJT32" s="35"/>
      <c r="HJU32" s="35"/>
      <c r="HJV32" s="35"/>
      <c r="HJW32" s="35"/>
      <c r="HJX32" s="35"/>
      <c r="HJY32" s="35"/>
      <c r="HJZ32" s="35"/>
      <c r="HKA32" s="35"/>
      <c r="HKB32" s="35"/>
      <c r="HKC32" s="35"/>
      <c r="HKD32" s="35"/>
      <c r="HKE32" s="35"/>
      <c r="HKF32" s="35"/>
      <c r="HKG32" s="35"/>
      <c r="HKH32" s="35"/>
      <c r="HKI32" s="35"/>
      <c r="HKJ32" s="35"/>
      <c r="HKK32" s="35"/>
      <c r="HKL32" s="35"/>
      <c r="HKM32" s="35"/>
      <c r="HKN32" s="35"/>
      <c r="HKO32" s="35"/>
      <c r="HKP32" s="35"/>
      <c r="HKQ32" s="35"/>
      <c r="HKR32" s="35"/>
      <c r="HKS32" s="35"/>
      <c r="HKT32" s="35"/>
      <c r="HKU32" s="35"/>
      <c r="HKV32" s="35"/>
      <c r="HKW32" s="35"/>
      <c r="HKX32" s="35"/>
      <c r="HKY32" s="35"/>
      <c r="HKZ32" s="35"/>
      <c r="HLA32" s="35"/>
      <c r="HLB32" s="35"/>
      <c r="HLC32" s="35"/>
      <c r="HLD32" s="35"/>
      <c r="HLE32" s="35"/>
      <c r="HLF32" s="35"/>
      <c r="HLG32" s="35"/>
      <c r="HLH32" s="35"/>
      <c r="HLI32" s="35"/>
      <c r="HLJ32" s="35"/>
      <c r="HLK32" s="35"/>
      <c r="HLL32" s="35"/>
      <c r="HLM32" s="35"/>
      <c r="HLN32" s="35"/>
      <c r="HLO32" s="35"/>
      <c r="HLP32" s="35"/>
      <c r="HLQ32" s="35"/>
      <c r="HLR32" s="35"/>
      <c r="HLS32" s="35"/>
      <c r="HLT32" s="35"/>
      <c r="HLU32" s="35"/>
      <c r="HLV32" s="35"/>
      <c r="HLW32" s="35"/>
      <c r="HLX32" s="35"/>
      <c r="HLY32" s="35"/>
      <c r="HLZ32" s="35"/>
      <c r="HMA32" s="35"/>
      <c r="HMB32" s="35"/>
      <c r="HMC32" s="35"/>
      <c r="HMD32" s="35"/>
      <c r="HME32" s="35"/>
      <c r="HMF32" s="35"/>
      <c r="HMG32" s="35"/>
      <c r="HMH32" s="35"/>
      <c r="HMI32" s="35"/>
      <c r="HMJ32" s="35"/>
      <c r="HMK32" s="35"/>
      <c r="HML32" s="35"/>
      <c r="HMM32" s="35"/>
      <c r="HMN32" s="35"/>
      <c r="HMO32" s="35"/>
      <c r="HMP32" s="35"/>
      <c r="HMQ32" s="35"/>
      <c r="HMR32" s="35"/>
      <c r="HMS32" s="35"/>
      <c r="HMT32" s="35"/>
      <c r="HMU32" s="35"/>
      <c r="HMV32" s="35"/>
      <c r="HMW32" s="35"/>
      <c r="HMX32" s="35"/>
      <c r="HMY32" s="35"/>
      <c r="HMZ32" s="35"/>
      <c r="HNA32" s="35"/>
      <c r="HNB32" s="35"/>
      <c r="HNC32" s="35"/>
      <c r="HND32" s="35"/>
      <c r="HNE32" s="35"/>
      <c r="HNF32" s="35"/>
      <c r="HNG32" s="35"/>
      <c r="HNH32" s="35"/>
      <c r="HNI32" s="35"/>
      <c r="HNJ32" s="35"/>
      <c r="HNK32" s="35"/>
      <c r="HNL32" s="35"/>
      <c r="HNM32" s="35"/>
      <c r="HNN32" s="35"/>
      <c r="HNO32" s="35"/>
      <c r="HNP32" s="35"/>
      <c r="HNQ32" s="35"/>
      <c r="HNR32" s="35"/>
      <c r="HNS32" s="35"/>
      <c r="HNT32" s="35"/>
      <c r="HNU32" s="35"/>
      <c r="HNV32" s="35"/>
      <c r="HNW32" s="35"/>
      <c r="HNX32" s="35"/>
      <c r="HNY32" s="35"/>
      <c r="HNZ32" s="35"/>
      <c r="HOA32" s="35"/>
      <c r="HOB32" s="35"/>
      <c r="HOC32" s="35"/>
      <c r="HOD32" s="35"/>
      <c r="HOE32" s="35"/>
      <c r="HOF32" s="35"/>
      <c r="HOG32" s="35"/>
      <c r="HOH32" s="35"/>
      <c r="HOI32" s="35"/>
      <c r="HOJ32" s="35"/>
      <c r="HOK32" s="35"/>
      <c r="HOL32" s="35"/>
      <c r="HOM32" s="35"/>
      <c r="HON32" s="35"/>
      <c r="HOO32" s="35"/>
      <c r="HOP32" s="35"/>
      <c r="HOQ32" s="35"/>
      <c r="HOR32" s="35"/>
      <c r="HOS32" s="35"/>
      <c r="HOT32" s="35"/>
      <c r="HOU32" s="35"/>
      <c r="HOV32" s="35"/>
      <c r="HOW32" s="35"/>
      <c r="HOX32" s="35"/>
      <c r="HOY32" s="35"/>
      <c r="HOZ32" s="35"/>
      <c r="HPA32" s="35"/>
      <c r="HPB32" s="35"/>
      <c r="HPC32" s="35"/>
      <c r="HPD32" s="35"/>
      <c r="HPE32" s="35"/>
      <c r="HPF32" s="35"/>
      <c r="HPG32" s="35"/>
      <c r="HPH32" s="35"/>
      <c r="HPI32" s="35"/>
      <c r="HPJ32" s="35"/>
      <c r="HPK32" s="35"/>
      <c r="HPL32" s="35"/>
      <c r="HPM32" s="35"/>
      <c r="HPN32" s="35"/>
      <c r="HPO32" s="35"/>
      <c r="HPP32" s="35"/>
      <c r="HPQ32" s="35"/>
      <c r="HPR32" s="35"/>
      <c r="HPS32" s="35"/>
      <c r="HPT32" s="35"/>
      <c r="HPU32" s="35"/>
      <c r="HPV32" s="35"/>
      <c r="HPW32" s="35"/>
      <c r="HPX32" s="35"/>
      <c r="HPY32" s="35"/>
      <c r="HPZ32" s="35"/>
      <c r="HQA32" s="35"/>
      <c r="HQB32" s="35"/>
      <c r="HQC32" s="35"/>
      <c r="HQD32" s="35"/>
      <c r="HQE32" s="35"/>
      <c r="HQF32" s="35"/>
      <c r="HQG32" s="35"/>
      <c r="HQH32" s="35"/>
      <c r="HQI32" s="35"/>
      <c r="HQJ32" s="35"/>
      <c r="HQK32" s="35"/>
      <c r="HQL32" s="35"/>
      <c r="HQM32" s="35"/>
      <c r="HQN32" s="35"/>
      <c r="HQO32" s="35"/>
      <c r="HQP32" s="35"/>
      <c r="HQQ32" s="35"/>
      <c r="HQR32" s="35"/>
      <c r="HQS32" s="35"/>
      <c r="HQT32" s="35"/>
      <c r="HQU32" s="35"/>
      <c r="HQV32" s="35"/>
      <c r="HQW32" s="35"/>
      <c r="HQX32" s="35"/>
      <c r="HQY32" s="35"/>
      <c r="HQZ32" s="35"/>
      <c r="HRA32" s="35"/>
      <c r="HRB32" s="35"/>
      <c r="HRC32" s="35"/>
      <c r="HRD32" s="35"/>
      <c r="HRE32" s="35"/>
      <c r="HRF32" s="35"/>
      <c r="HRG32" s="35"/>
      <c r="HRH32" s="35"/>
      <c r="HRI32" s="35"/>
      <c r="HRJ32" s="35"/>
      <c r="HRK32" s="35"/>
      <c r="HRL32" s="35"/>
      <c r="HRM32" s="35"/>
      <c r="HRN32" s="35"/>
      <c r="HRO32" s="35"/>
      <c r="HRP32" s="35"/>
      <c r="HRQ32" s="35"/>
      <c r="HRR32" s="35"/>
      <c r="HRS32" s="35"/>
      <c r="HRT32" s="35"/>
      <c r="HRU32" s="35"/>
      <c r="HRV32" s="35"/>
      <c r="HRW32" s="35"/>
      <c r="HRX32" s="35"/>
      <c r="HRY32" s="35"/>
      <c r="HRZ32" s="35"/>
      <c r="HSA32" s="35"/>
      <c r="HSB32" s="35"/>
      <c r="HSC32" s="35"/>
      <c r="HSD32" s="35"/>
      <c r="HSE32" s="35"/>
      <c r="HSF32" s="35"/>
      <c r="HSG32" s="35"/>
      <c r="HSH32" s="35"/>
      <c r="HSI32" s="35"/>
      <c r="HSJ32" s="35"/>
      <c r="HSK32" s="35"/>
      <c r="HSL32" s="35"/>
      <c r="HSM32" s="35"/>
      <c r="HSN32" s="35"/>
      <c r="HSO32" s="35"/>
      <c r="HSP32" s="35"/>
      <c r="HSQ32" s="35"/>
      <c r="HSR32" s="35"/>
      <c r="HSS32" s="35"/>
      <c r="HST32" s="35"/>
      <c r="HSU32" s="35"/>
      <c r="HSV32" s="35"/>
      <c r="HSW32" s="35"/>
      <c r="HSX32" s="35"/>
      <c r="HSY32" s="35"/>
      <c r="HSZ32" s="35"/>
      <c r="HTA32" s="35"/>
      <c r="HTB32" s="35"/>
      <c r="HTC32" s="35"/>
      <c r="HTD32" s="35"/>
      <c r="HTE32" s="35"/>
      <c r="HTF32" s="35"/>
      <c r="HTG32" s="35"/>
      <c r="HTH32" s="35"/>
      <c r="HTI32" s="35"/>
      <c r="HTJ32" s="35"/>
      <c r="HTK32" s="35"/>
      <c r="HTL32" s="35"/>
      <c r="HTM32" s="35"/>
      <c r="HTN32" s="35"/>
      <c r="HTO32" s="35"/>
      <c r="HTP32" s="35"/>
      <c r="HTQ32" s="35"/>
      <c r="HTR32" s="35"/>
      <c r="HTS32" s="35"/>
      <c r="HTT32" s="35"/>
      <c r="HTU32" s="35"/>
      <c r="HTV32" s="35"/>
      <c r="HTW32" s="35"/>
      <c r="HTX32" s="35"/>
      <c r="HTY32" s="35"/>
      <c r="HTZ32" s="35"/>
      <c r="HUA32" s="35"/>
      <c r="HUB32" s="35"/>
      <c r="HUC32" s="35"/>
      <c r="HUD32" s="35"/>
      <c r="HUE32" s="35"/>
      <c r="HUF32" s="35"/>
      <c r="HUG32" s="35"/>
      <c r="HUH32" s="35"/>
      <c r="HUI32" s="35"/>
      <c r="HUJ32" s="35"/>
      <c r="HUK32" s="35"/>
      <c r="HUL32" s="35"/>
      <c r="HUM32" s="35"/>
      <c r="HUN32" s="35"/>
      <c r="HUO32" s="35"/>
      <c r="HUP32" s="35"/>
      <c r="HUQ32" s="35"/>
      <c r="HUR32" s="35"/>
      <c r="HUS32" s="35"/>
      <c r="HUT32" s="35"/>
      <c r="HUU32" s="35"/>
      <c r="HUV32" s="35"/>
      <c r="HUW32" s="35"/>
      <c r="HUX32" s="35"/>
      <c r="HUY32" s="35"/>
      <c r="HUZ32" s="35"/>
      <c r="HVA32" s="35"/>
      <c r="HVB32" s="35"/>
      <c r="HVC32" s="35"/>
      <c r="HVD32" s="35"/>
      <c r="HVE32" s="35"/>
      <c r="HVF32" s="35"/>
      <c r="HVG32" s="35"/>
      <c r="HVH32" s="35"/>
      <c r="HVI32" s="35"/>
      <c r="HVJ32" s="35"/>
      <c r="HVK32" s="35"/>
      <c r="HVL32" s="35"/>
      <c r="HVM32" s="35"/>
      <c r="HVN32" s="35"/>
      <c r="HVO32" s="35"/>
      <c r="HVP32" s="35"/>
      <c r="HVQ32" s="35"/>
      <c r="HVR32" s="35"/>
      <c r="HVS32" s="35"/>
      <c r="HVT32" s="35"/>
      <c r="HVU32" s="35"/>
      <c r="HVV32" s="35"/>
      <c r="HVW32" s="35"/>
      <c r="HVX32" s="35"/>
      <c r="HVY32" s="35"/>
      <c r="HVZ32" s="35"/>
      <c r="HWA32" s="35"/>
      <c r="HWB32" s="35"/>
      <c r="HWC32" s="35"/>
      <c r="HWD32" s="35"/>
      <c r="HWE32" s="35"/>
      <c r="HWF32" s="35"/>
      <c r="HWG32" s="35"/>
      <c r="HWH32" s="35"/>
      <c r="HWI32" s="35"/>
      <c r="HWJ32" s="35"/>
      <c r="HWK32" s="35"/>
      <c r="HWL32" s="35"/>
      <c r="HWM32" s="35"/>
      <c r="HWN32" s="35"/>
      <c r="HWO32" s="35"/>
      <c r="HWP32" s="35"/>
      <c r="HWQ32" s="35"/>
      <c r="HWR32" s="35"/>
      <c r="HWS32" s="35"/>
      <c r="HWT32" s="35"/>
      <c r="HWU32" s="35"/>
      <c r="HWV32" s="35"/>
      <c r="HWW32" s="35"/>
      <c r="HWX32" s="35"/>
      <c r="HWY32" s="35"/>
      <c r="HWZ32" s="35"/>
      <c r="HXA32" s="35"/>
      <c r="HXB32" s="35"/>
      <c r="HXC32" s="35"/>
      <c r="HXD32" s="35"/>
      <c r="HXE32" s="35"/>
      <c r="HXF32" s="35"/>
      <c r="HXG32" s="35"/>
      <c r="HXH32" s="35"/>
      <c r="HXI32" s="35"/>
      <c r="HXJ32" s="35"/>
      <c r="HXK32" s="35"/>
      <c r="HXL32" s="35"/>
      <c r="HXM32" s="35"/>
      <c r="HXN32" s="35"/>
      <c r="HXO32" s="35"/>
      <c r="HXP32" s="35"/>
      <c r="HXQ32" s="35"/>
      <c r="HXR32" s="35"/>
      <c r="HXS32" s="35"/>
      <c r="HXT32" s="35"/>
      <c r="HXU32" s="35"/>
      <c r="HXV32" s="35"/>
      <c r="HXW32" s="35"/>
      <c r="HXX32" s="35"/>
      <c r="HXY32" s="35"/>
      <c r="HXZ32" s="35"/>
      <c r="HYA32" s="35"/>
      <c r="HYB32" s="35"/>
      <c r="HYC32" s="35"/>
      <c r="HYD32" s="35"/>
      <c r="HYE32" s="35"/>
      <c r="HYF32" s="35"/>
      <c r="HYG32" s="35"/>
      <c r="HYH32" s="35"/>
      <c r="HYI32" s="35"/>
      <c r="HYJ32" s="35"/>
      <c r="HYK32" s="35"/>
      <c r="HYL32" s="35"/>
      <c r="HYM32" s="35"/>
      <c r="HYN32" s="35"/>
      <c r="HYO32" s="35"/>
      <c r="HYP32" s="35"/>
      <c r="HYQ32" s="35"/>
      <c r="HYR32" s="35"/>
      <c r="HYS32" s="35"/>
      <c r="HYT32" s="35"/>
      <c r="HYU32" s="35"/>
      <c r="HYV32" s="35"/>
      <c r="HYW32" s="35"/>
      <c r="HYX32" s="35"/>
      <c r="HYY32" s="35"/>
      <c r="HYZ32" s="35"/>
      <c r="HZA32" s="35"/>
      <c r="HZB32" s="35"/>
      <c r="HZC32" s="35"/>
      <c r="HZD32" s="35"/>
      <c r="HZE32" s="35"/>
      <c r="HZF32" s="35"/>
      <c r="HZG32" s="35"/>
      <c r="HZH32" s="35"/>
      <c r="HZI32" s="35"/>
      <c r="HZJ32" s="35"/>
      <c r="HZK32" s="35"/>
      <c r="HZL32" s="35"/>
      <c r="HZM32" s="35"/>
      <c r="HZN32" s="35"/>
      <c r="HZO32" s="35"/>
      <c r="HZP32" s="35"/>
      <c r="HZQ32" s="35"/>
      <c r="HZR32" s="35"/>
      <c r="HZS32" s="35"/>
      <c r="HZT32" s="35"/>
      <c r="HZU32" s="35"/>
      <c r="HZV32" s="35"/>
      <c r="HZW32" s="35"/>
      <c r="HZX32" s="35"/>
      <c r="HZY32" s="35"/>
      <c r="HZZ32" s="35"/>
      <c r="IAA32" s="35"/>
      <c r="IAB32" s="35"/>
      <c r="IAC32" s="35"/>
      <c r="IAD32" s="35"/>
      <c r="IAE32" s="35"/>
      <c r="IAF32" s="35"/>
      <c r="IAG32" s="35"/>
      <c r="IAH32" s="35"/>
      <c r="IAI32" s="35"/>
      <c r="IAJ32" s="35"/>
      <c r="IAK32" s="35"/>
      <c r="IAL32" s="35"/>
      <c r="IAM32" s="35"/>
      <c r="IAN32" s="35"/>
      <c r="IAO32" s="35"/>
      <c r="IAP32" s="35"/>
      <c r="IAQ32" s="35"/>
      <c r="IAR32" s="35"/>
      <c r="IAS32" s="35"/>
      <c r="IAT32" s="35"/>
      <c r="IAU32" s="35"/>
      <c r="IAV32" s="35"/>
      <c r="IAW32" s="35"/>
      <c r="IAX32" s="35"/>
      <c r="IAY32" s="35"/>
      <c r="IAZ32" s="35"/>
      <c r="IBA32" s="35"/>
      <c r="IBB32" s="35"/>
      <c r="IBC32" s="35"/>
      <c r="IBD32" s="35"/>
      <c r="IBE32" s="35"/>
      <c r="IBF32" s="35"/>
      <c r="IBG32" s="35"/>
      <c r="IBH32" s="35"/>
      <c r="IBI32" s="35"/>
      <c r="IBJ32" s="35"/>
      <c r="IBK32" s="35"/>
      <c r="IBL32" s="35"/>
      <c r="IBM32" s="35"/>
      <c r="IBN32" s="35"/>
      <c r="IBO32" s="35"/>
      <c r="IBP32" s="35"/>
      <c r="IBQ32" s="35"/>
      <c r="IBR32" s="35"/>
      <c r="IBS32" s="35"/>
      <c r="IBT32" s="35"/>
      <c r="IBU32" s="35"/>
      <c r="IBV32" s="35"/>
      <c r="IBW32" s="35"/>
      <c r="IBX32" s="35"/>
      <c r="IBY32" s="35"/>
      <c r="IBZ32" s="35"/>
      <c r="ICA32" s="35"/>
      <c r="ICB32" s="35"/>
      <c r="ICC32" s="35"/>
      <c r="ICD32" s="35"/>
      <c r="ICE32" s="35"/>
      <c r="ICF32" s="35"/>
      <c r="ICG32" s="35"/>
      <c r="ICH32" s="35"/>
      <c r="ICI32" s="35"/>
      <c r="ICJ32" s="35"/>
      <c r="ICK32" s="35"/>
      <c r="ICL32" s="35"/>
      <c r="ICM32" s="35"/>
      <c r="ICN32" s="35"/>
      <c r="ICO32" s="35"/>
      <c r="ICP32" s="35"/>
      <c r="ICQ32" s="35"/>
      <c r="ICR32" s="35"/>
      <c r="ICS32" s="35"/>
      <c r="ICT32" s="35"/>
      <c r="ICU32" s="35"/>
      <c r="ICV32" s="35"/>
      <c r="ICW32" s="35"/>
      <c r="ICX32" s="35"/>
      <c r="ICY32" s="35"/>
      <c r="ICZ32" s="35"/>
      <c r="IDA32" s="35"/>
      <c r="IDB32" s="35"/>
      <c r="IDC32" s="35"/>
      <c r="IDD32" s="35"/>
      <c r="IDE32" s="35"/>
      <c r="IDF32" s="35"/>
      <c r="IDG32" s="35"/>
      <c r="IDH32" s="35"/>
      <c r="IDI32" s="35"/>
      <c r="IDJ32" s="35"/>
      <c r="IDK32" s="35"/>
      <c r="IDL32" s="35"/>
      <c r="IDM32" s="35"/>
      <c r="IDN32" s="35"/>
      <c r="IDO32" s="35"/>
      <c r="IDP32" s="35"/>
      <c r="IDQ32" s="35"/>
      <c r="IDR32" s="35"/>
      <c r="IDS32" s="35"/>
      <c r="IDT32" s="35"/>
      <c r="IDU32" s="35"/>
      <c r="IDV32" s="35"/>
      <c r="IDW32" s="35"/>
      <c r="IDX32" s="35"/>
      <c r="IDY32" s="35"/>
      <c r="IDZ32" s="35"/>
      <c r="IEA32" s="35"/>
      <c r="IEB32" s="35"/>
      <c r="IEC32" s="35"/>
      <c r="IED32" s="35"/>
      <c r="IEE32" s="35"/>
      <c r="IEF32" s="35"/>
      <c r="IEG32" s="35"/>
      <c r="IEH32" s="35"/>
      <c r="IEI32" s="35"/>
      <c r="IEJ32" s="35"/>
      <c r="IEK32" s="35"/>
      <c r="IEL32" s="35"/>
      <c r="IEM32" s="35"/>
      <c r="IEN32" s="35"/>
      <c r="IEO32" s="35"/>
      <c r="IEP32" s="35"/>
      <c r="IEQ32" s="35"/>
      <c r="IER32" s="35"/>
      <c r="IES32" s="35"/>
      <c r="IET32" s="35"/>
      <c r="IEU32" s="35"/>
      <c r="IEV32" s="35"/>
      <c r="IEW32" s="35"/>
      <c r="IEX32" s="35"/>
      <c r="IEY32" s="35"/>
      <c r="IEZ32" s="35"/>
      <c r="IFA32" s="35"/>
      <c r="IFB32" s="35"/>
      <c r="IFC32" s="35"/>
      <c r="IFD32" s="35"/>
      <c r="IFE32" s="35"/>
      <c r="IFF32" s="35"/>
      <c r="IFG32" s="35"/>
      <c r="IFH32" s="35"/>
      <c r="IFI32" s="35"/>
      <c r="IFJ32" s="35"/>
      <c r="IFK32" s="35"/>
      <c r="IFL32" s="35"/>
      <c r="IFM32" s="35"/>
      <c r="IFN32" s="35"/>
      <c r="IFO32" s="35"/>
      <c r="IFP32" s="35"/>
      <c r="IFQ32" s="35"/>
      <c r="IFR32" s="35"/>
      <c r="IFS32" s="35"/>
      <c r="IFT32" s="35"/>
      <c r="IFU32" s="35"/>
      <c r="IFV32" s="35"/>
      <c r="IFW32" s="35"/>
      <c r="IFX32" s="35"/>
      <c r="IFY32" s="35"/>
      <c r="IFZ32" s="35"/>
      <c r="IGA32" s="35"/>
      <c r="IGB32" s="35"/>
      <c r="IGC32" s="35"/>
      <c r="IGD32" s="35"/>
      <c r="IGE32" s="35"/>
      <c r="IGF32" s="35"/>
      <c r="IGG32" s="35"/>
      <c r="IGH32" s="35"/>
      <c r="IGI32" s="35"/>
      <c r="IGJ32" s="35"/>
      <c r="IGK32" s="35"/>
      <c r="IGL32" s="35"/>
      <c r="IGM32" s="35"/>
      <c r="IGN32" s="35"/>
      <c r="IGO32" s="35"/>
      <c r="IGP32" s="35"/>
      <c r="IGQ32" s="35"/>
      <c r="IGR32" s="35"/>
      <c r="IGS32" s="35"/>
      <c r="IGT32" s="35"/>
      <c r="IGU32" s="35"/>
      <c r="IGV32" s="35"/>
      <c r="IGW32" s="35"/>
      <c r="IGX32" s="35"/>
      <c r="IGY32" s="35"/>
      <c r="IGZ32" s="35"/>
      <c r="IHA32" s="35"/>
      <c r="IHB32" s="35"/>
      <c r="IHC32" s="35"/>
      <c r="IHD32" s="35"/>
      <c r="IHE32" s="35"/>
      <c r="IHF32" s="35"/>
      <c r="IHG32" s="35"/>
      <c r="IHH32" s="35"/>
      <c r="IHI32" s="35"/>
      <c r="IHJ32" s="35"/>
      <c r="IHK32" s="35"/>
      <c r="IHL32" s="35"/>
      <c r="IHM32" s="35"/>
      <c r="IHN32" s="35"/>
      <c r="IHO32" s="35"/>
      <c r="IHP32" s="35"/>
      <c r="IHQ32" s="35"/>
      <c r="IHR32" s="35"/>
      <c r="IHS32" s="35"/>
      <c r="IHT32" s="35"/>
      <c r="IHU32" s="35"/>
      <c r="IHV32" s="35"/>
      <c r="IHW32" s="35"/>
      <c r="IHX32" s="35"/>
      <c r="IHY32" s="35"/>
      <c r="IHZ32" s="35"/>
      <c r="IIA32" s="35"/>
      <c r="IIB32" s="35"/>
      <c r="IIC32" s="35"/>
      <c r="IID32" s="35"/>
      <c r="IIE32" s="35"/>
      <c r="IIF32" s="35"/>
      <c r="IIG32" s="35"/>
      <c r="IIH32" s="35"/>
      <c r="III32" s="35"/>
      <c r="IIJ32" s="35"/>
      <c r="IIK32" s="35"/>
      <c r="IIL32" s="35"/>
      <c r="IIM32" s="35"/>
      <c r="IIN32" s="35"/>
      <c r="IIO32" s="35"/>
      <c r="IIP32" s="35"/>
      <c r="IIQ32" s="35"/>
      <c r="IIR32" s="35"/>
      <c r="IIS32" s="35"/>
      <c r="IIT32" s="35"/>
      <c r="IIU32" s="35"/>
      <c r="IIV32" s="35"/>
      <c r="IIW32" s="35"/>
      <c r="IIX32" s="35"/>
      <c r="IIY32" s="35"/>
      <c r="IIZ32" s="35"/>
      <c r="IJA32" s="35"/>
      <c r="IJB32" s="35"/>
      <c r="IJC32" s="35"/>
      <c r="IJD32" s="35"/>
      <c r="IJE32" s="35"/>
      <c r="IJF32" s="35"/>
      <c r="IJG32" s="35"/>
      <c r="IJH32" s="35"/>
      <c r="IJI32" s="35"/>
      <c r="IJJ32" s="35"/>
      <c r="IJK32" s="35"/>
      <c r="IJL32" s="35"/>
      <c r="IJM32" s="35"/>
      <c r="IJN32" s="35"/>
      <c r="IJO32" s="35"/>
      <c r="IJP32" s="35"/>
      <c r="IJQ32" s="35"/>
      <c r="IJR32" s="35"/>
      <c r="IJS32" s="35"/>
      <c r="IJT32" s="35"/>
      <c r="IJU32" s="35"/>
      <c r="IJV32" s="35"/>
      <c r="IJW32" s="35"/>
      <c r="IJX32" s="35"/>
      <c r="IJY32" s="35"/>
      <c r="IJZ32" s="35"/>
      <c r="IKA32" s="35"/>
      <c r="IKB32" s="35"/>
      <c r="IKC32" s="35"/>
      <c r="IKD32" s="35"/>
      <c r="IKE32" s="35"/>
      <c r="IKF32" s="35"/>
      <c r="IKG32" s="35"/>
      <c r="IKH32" s="35"/>
      <c r="IKI32" s="35"/>
      <c r="IKJ32" s="35"/>
      <c r="IKK32" s="35"/>
      <c r="IKL32" s="35"/>
      <c r="IKM32" s="35"/>
      <c r="IKN32" s="35"/>
      <c r="IKO32" s="35"/>
      <c r="IKP32" s="35"/>
      <c r="IKQ32" s="35"/>
      <c r="IKR32" s="35"/>
      <c r="IKS32" s="35"/>
      <c r="IKT32" s="35"/>
      <c r="IKU32" s="35"/>
      <c r="IKV32" s="35"/>
      <c r="IKW32" s="35"/>
      <c r="IKX32" s="35"/>
      <c r="IKY32" s="35"/>
      <c r="IKZ32" s="35"/>
      <c r="ILA32" s="35"/>
      <c r="ILB32" s="35"/>
      <c r="ILC32" s="35"/>
      <c r="ILD32" s="35"/>
      <c r="ILE32" s="35"/>
      <c r="ILF32" s="35"/>
      <c r="ILG32" s="35"/>
      <c r="ILH32" s="35"/>
      <c r="ILI32" s="35"/>
      <c r="ILJ32" s="35"/>
      <c r="ILK32" s="35"/>
      <c r="ILL32" s="35"/>
      <c r="ILM32" s="35"/>
      <c r="ILN32" s="35"/>
      <c r="ILO32" s="35"/>
      <c r="ILP32" s="35"/>
      <c r="ILQ32" s="35"/>
      <c r="ILR32" s="35"/>
      <c r="ILS32" s="35"/>
      <c r="ILT32" s="35"/>
      <c r="ILU32" s="35"/>
      <c r="ILV32" s="35"/>
      <c r="ILW32" s="35"/>
      <c r="ILX32" s="35"/>
      <c r="ILY32" s="35"/>
      <c r="ILZ32" s="35"/>
      <c r="IMA32" s="35"/>
      <c r="IMB32" s="35"/>
      <c r="IMC32" s="35"/>
      <c r="IMD32" s="35"/>
      <c r="IME32" s="35"/>
      <c r="IMF32" s="35"/>
      <c r="IMG32" s="35"/>
      <c r="IMH32" s="35"/>
      <c r="IMI32" s="35"/>
      <c r="IMJ32" s="35"/>
      <c r="IMK32" s="35"/>
      <c r="IML32" s="35"/>
      <c r="IMM32" s="35"/>
      <c r="IMN32" s="35"/>
      <c r="IMO32" s="35"/>
      <c r="IMP32" s="35"/>
      <c r="IMQ32" s="35"/>
      <c r="IMR32" s="35"/>
      <c r="IMS32" s="35"/>
      <c r="IMT32" s="35"/>
      <c r="IMU32" s="35"/>
      <c r="IMV32" s="35"/>
      <c r="IMW32" s="35"/>
      <c r="IMX32" s="35"/>
      <c r="IMY32" s="35"/>
      <c r="IMZ32" s="35"/>
      <c r="INA32" s="35"/>
      <c r="INB32" s="35"/>
      <c r="INC32" s="35"/>
      <c r="IND32" s="35"/>
      <c r="INE32" s="35"/>
      <c r="INF32" s="35"/>
      <c r="ING32" s="35"/>
      <c r="INH32" s="35"/>
      <c r="INI32" s="35"/>
      <c r="INJ32" s="35"/>
      <c r="INK32" s="35"/>
      <c r="INL32" s="35"/>
      <c r="INM32" s="35"/>
      <c r="INN32" s="35"/>
      <c r="INO32" s="35"/>
      <c r="INP32" s="35"/>
      <c r="INQ32" s="35"/>
      <c r="INR32" s="35"/>
      <c r="INS32" s="35"/>
      <c r="INT32" s="35"/>
      <c r="INU32" s="35"/>
      <c r="INV32" s="35"/>
      <c r="INW32" s="35"/>
      <c r="INX32" s="35"/>
      <c r="INY32" s="35"/>
      <c r="INZ32" s="35"/>
      <c r="IOA32" s="35"/>
      <c r="IOB32" s="35"/>
      <c r="IOC32" s="35"/>
      <c r="IOD32" s="35"/>
      <c r="IOE32" s="35"/>
      <c r="IOF32" s="35"/>
      <c r="IOG32" s="35"/>
      <c r="IOH32" s="35"/>
      <c r="IOI32" s="35"/>
      <c r="IOJ32" s="35"/>
      <c r="IOK32" s="35"/>
      <c r="IOL32" s="35"/>
      <c r="IOM32" s="35"/>
      <c r="ION32" s="35"/>
      <c r="IOO32" s="35"/>
      <c r="IOP32" s="35"/>
      <c r="IOQ32" s="35"/>
      <c r="IOR32" s="35"/>
      <c r="IOS32" s="35"/>
      <c r="IOT32" s="35"/>
      <c r="IOU32" s="35"/>
      <c r="IOV32" s="35"/>
      <c r="IOW32" s="35"/>
      <c r="IOX32" s="35"/>
      <c r="IOY32" s="35"/>
      <c r="IOZ32" s="35"/>
      <c r="IPA32" s="35"/>
      <c r="IPB32" s="35"/>
      <c r="IPC32" s="35"/>
      <c r="IPD32" s="35"/>
      <c r="IPE32" s="35"/>
      <c r="IPF32" s="35"/>
      <c r="IPG32" s="35"/>
      <c r="IPH32" s="35"/>
      <c r="IPI32" s="35"/>
      <c r="IPJ32" s="35"/>
      <c r="IPK32" s="35"/>
      <c r="IPL32" s="35"/>
      <c r="IPM32" s="35"/>
      <c r="IPN32" s="35"/>
      <c r="IPO32" s="35"/>
      <c r="IPP32" s="35"/>
      <c r="IPQ32" s="35"/>
      <c r="IPR32" s="35"/>
      <c r="IPS32" s="35"/>
      <c r="IPT32" s="35"/>
      <c r="IPU32" s="35"/>
      <c r="IPV32" s="35"/>
      <c r="IPW32" s="35"/>
      <c r="IPX32" s="35"/>
      <c r="IPY32" s="35"/>
      <c r="IPZ32" s="35"/>
      <c r="IQA32" s="35"/>
      <c r="IQB32" s="35"/>
      <c r="IQC32" s="35"/>
      <c r="IQD32" s="35"/>
      <c r="IQE32" s="35"/>
      <c r="IQF32" s="35"/>
      <c r="IQG32" s="35"/>
      <c r="IQH32" s="35"/>
      <c r="IQI32" s="35"/>
      <c r="IQJ32" s="35"/>
      <c r="IQK32" s="35"/>
      <c r="IQL32" s="35"/>
      <c r="IQM32" s="35"/>
      <c r="IQN32" s="35"/>
      <c r="IQO32" s="35"/>
      <c r="IQP32" s="35"/>
      <c r="IQQ32" s="35"/>
      <c r="IQR32" s="35"/>
      <c r="IQS32" s="35"/>
      <c r="IQT32" s="35"/>
      <c r="IQU32" s="35"/>
      <c r="IQV32" s="35"/>
      <c r="IQW32" s="35"/>
      <c r="IQX32" s="35"/>
      <c r="IQY32" s="35"/>
      <c r="IQZ32" s="35"/>
      <c r="IRA32" s="35"/>
      <c r="IRB32" s="35"/>
      <c r="IRC32" s="35"/>
      <c r="IRD32" s="35"/>
      <c r="IRE32" s="35"/>
      <c r="IRF32" s="35"/>
      <c r="IRG32" s="35"/>
      <c r="IRH32" s="35"/>
      <c r="IRI32" s="35"/>
      <c r="IRJ32" s="35"/>
      <c r="IRK32" s="35"/>
      <c r="IRL32" s="35"/>
      <c r="IRM32" s="35"/>
      <c r="IRN32" s="35"/>
      <c r="IRO32" s="35"/>
      <c r="IRP32" s="35"/>
      <c r="IRQ32" s="35"/>
      <c r="IRR32" s="35"/>
      <c r="IRS32" s="35"/>
      <c r="IRT32" s="35"/>
      <c r="IRU32" s="35"/>
      <c r="IRV32" s="35"/>
      <c r="IRW32" s="35"/>
      <c r="IRX32" s="35"/>
      <c r="IRY32" s="35"/>
      <c r="IRZ32" s="35"/>
      <c r="ISA32" s="35"/>
      <c r="ISB32" s="35"/>
      <c r="ISC32" s="35"/>
      <c r="ISD32" s="35"/>
      <c r="ISE32" s="35"/>
      <c r="ISF32" s="35"/>
      <c r="ISG32" s="35"/>
      <c r="ISH32" s="35"/>
      <c r="ISI32" s="35"/>
      <c r="ISJ32" s="35"/>
      <c r="ISK32" s="35"/>
      <c r="ISL32" s="35"/>
      <c r="ISM32" s="35"/>
      <c r="ISN32" s="35"/>
      <c r="ISO32" s="35"/>
      <c r="ISP32" s="35"/>
      <c r="ISQ32" s="35"/>
      <c r="ISR32" s="35"/>
      <c r="ISS32" s="35"/>
      <c r="IST32" s="35"/>
      <c r="ISU32" s="35"/>
      <c r="ISV32" s="35"/>
      <c r="ISW32" s="35"/>
      <c r="ISX32" s="35"/>
      <c r="ISY32" s="35"/>
      <c r="ISZ32" s="35"/>
      <c r="ITA32" s="35"/>
      <c r="ITB32" s="35"/>
      <c r="ITC32" s="35"/>
      <c r="ITD32" s="35"/>
      <c r="ITE32" s="35"/>
      <c r="ITF32" s="35"/>
      <c r="ITG32" s="35"/>
      <c r="ITH32" s="35"/>
      <c r="ITI32" s="35"/>
      <c r="ITJ32" s="35"/>
      <c r="ITK32" s="35"/>
      <c r="ITL32" s="35"/>
      <c r="ITM32" s="35"/>
      <c r="ITN32" s="35"/>
      <c r="ITO32" s="35"/>
      <c r="ITP32" s="35"/>
      <c r="ITQ32" s="35"/>
      <c r="ITR32" s="35"/>
      <c r="ITS32" s="35"/>
      <c r="ITT32" s="35"/>
      <c r="ITU32" s="35"/>
      <c r="ITV32" s="35"/>
      <c r="ITW32" s="35"/>
      <c r="ITX32" s="35"/>
      <c r="ITY32" s="35"/>
      <c r="ITZ32" s="35"/>
      <c r="IUA32" s="35"/>
      <c r="IUB32" s="35"/>
      <c r="IUC32" s="35"/>
      <c r="IUD32" s="35"/>
      <c r="IUE32" s="35"/>
      <c r="IUF32" s="35"/>
      <c r="IUG32" s="35"/>
      <c r="IUH32" s="35"/>
      <c r="IUI32" s="35"/>
      <c r="IUJ32" s="35"/>
      <c r="IUK32" s="35"/>
      <c r="IUL32" s="35"/>
      <c r="IUM32" s="35"/>
      <c r="IUN32" s="35"/>
      <c r="IUO32" s="35"/>
      <c r="IUP32" s="35"/>
      <c r="IUQ32" s="35"/>
      <c r="IUR32" s="35"/>
      <c r="IUS32" s="35"/>
      <c r="IUT32" s="35"/>
      <c r="IUU32" s="35"/>
      <c r="IUV32" s="35"/>
      <c r="IUW32" s="35"/>
      <c r="IUX32" s="35"/>
      <c r="IUY32" s="35"/>
      <c r="IUZ32" s="35"/>
      <c r="IVA32" s="35"/>
      <c r="IVB32" s="35"/>
      <c r="IVC32" s="35"/>
      <c r="IVD32" s="35"/>
      <c r="IVE32" s="35"/>
      <c r="IVF32" s="35"/>
      <c r="IVG32" s="35"/>
      <c r="IVH32" s="35"/>
      <c r="IVI32" s="35"/>
      <c r="IVJ32" s="35"/>
      <c r="IVK32" s="35"/>
      <c r="IVL32" s="35"/>
      <c r="IVM32" s="35"/>
      <c r="IVN32" s="35"/>
      <c r="IVO32" s="35"/>
      <c r="IVP32" s="35"/>
      <c r="IVQ32" s="35"/>
      <c r="IVR32" s="35"/>
      <c r="IVS32" s="35"/>
      <c r="IVT32" s="35"/>
      <c r="IVU32" s="35"/>
      <c r="IVV32" s="35"/>
      <c r="IVW32" s="35"/>
      <c r="IVX32" s="35"/>
      <c r="IVY32" s="35"/>
      <c r="IVZ32" s="35"/>
      <c r="IWA32" s="35"/>
      <c r="IWB32" s="35"/>
      <c r="IWC32" s="35"/>
      <c r="IWD32" s="35"/>
      <c r="IWE32" s="35"/>
      <c r="IWF32" s="35"/>
      <c r="IWG32" s="35"/>
      <c r="IWH32" s="35"/>
      <c r="IWI32" s="35"/>
      <c r="IWJ32" s="35"/>
      <c r="IWK32" s="35"/>
      <c r="IWL32" s="35"/>
      <c r="IWM32" s="35"/>
      <c r="IWN32" s="35"/>
      <c r="IWO32" s="35"/>
      <c r="IWP32" s="35"/>
      <c r="IWQ32" s="35"/>
      <c r="IWR32" s="35"/>
      <c r="IWS32" s="35"/>
      <c r="IWT32" s="35"/>
      <c r="IWU32" s="35"/>
      <c r="IWV32" s="35"/>
      <c r="IWW32" s="35"/>
      <c r="IWX32" s="35"/>
      <c r="IWY32" s="35"/>
      <c r="IWZ32" s="35"/>
      <c r="IXA32" s="35"/>
      <c r="IXB32" s="35"/>
      <c r="IXC32" s="35"/>
      <c r="IXD32" s="35"/>
      <c r="IXE32" s="35"/>
      <c r="IXF32" s="35"/>
      <c r="IXG32" s="35"/>
      <c r="IXH32" s="35"/>
      <c r="IXI32" s="35"/>
      <c r="IXJ32" s="35"/>
      <c r="IXK32" s="35"/>
      <c r="IXL32" s="35"/>
      <c r="IXM32" s="35"/>
      <c r="IXN32" s="35"/>
      <c r="IXO32" s="35"/>
      <c r="IXP32" s="35"/>
      <c r="IXQ32" s="35"/>
      <c r="IXR32" s="35"/>
      <c r="IXS32" s="35"/>
      <c r="IXT32" s="35"/>
      <c r="IXU32" s="35"/>
      <c r="IXV32" s="35"/>
      <c r="IXW32" s="35"/>
      <c r="IXX32" s="35"/>
      <c r="IXY32" s="35"/>
      <c r="IXZ32" s="35"/>
      <c r="IYA32" s="35"/>
      <c r="IYB32" s="35"/>
      <c r="IYC32" s="35"/>
      <c r="IYD32" s="35"/>
      <c r="IYE32" s="35"/>
      <c r="IYF32" s="35"/>
      <c r="IYG32" s="35"/>
      <c r="IYH32" s="35"/>
      <c r="IYI32" s="35"/>
      <c r="IYJ32" s="35"/>
      <c r="IYK32" s="35"/>
      <c r="IYL32" s="35"/>
      <c r="IYM32" s="35"/>
      <c r="IYN32" s="35"/>
      <c r="IYO32" s="35"/>
      <c r="IYP32" s="35"/>
      <c r="IYQ32" s="35"/>
      <c r="IYR32" s="35"/>
      <c r="IYS32" s="35"/>
      <c r="IYT32" s="35"/>
      <c r="IYU32" s="35"/>
      <c r="IYV32" s="35"/>
      <c r="IYW32" s="35"/>
      <c r="IYX32" s="35"/>
      <c r="IYY32" s="35"/>
      <c r="IYZ32" s="35"/>
      <c r="IZA32" s="35"/>
      <c r="IZB32" s="35"/>
      <c r="IZC32" s="35"/>
      <c r="IZD32" s="35"/>
      <c r="IZE32" s="35"/>
      <c r="IZF32" s="35"/>
      <c r="IZG32" s="35"/>
      <c r="IZH32" s="35"/>
      <c r="IZI32" s="35"/>
      <c r="IZJ32" s="35"/>
      <c r="IZK32" s="35"/>
      <c r="IZL32" s="35"/>
      <c r="IZM32" s="35"/>
      <c r="IZN32" s="35"/>
      <c r="IZO32" s="35"/>
      <c r="IZP32" s="35"/>
      <c r="IZQ32" s="35"/>
      <c r="IZR32" s="35"/>
      <c r="IZS32" s="35"/>
      <c r="IZT32" s="35"/>
      <c r="IZU32" s="35"/>
      <c r="IZV32" s="35"/>
      <c r="IZW32" s="35"/>
      <c r="IZX32" s="35"/>
      <c r="IZY32" s="35"/>
      <c r="IZZ32" s="35"/>
      <c r="JAA32" s="35"/>
      <c r="JAB32" s="35"/>
      <c r="JAC32" s="35"/>
      <c r="JAD32" s="35"/>
      <c r="JAE32" s="35"/>
      <c r="JAF32" s="35"/>
      <c r="JAG32" s="35"/>
      <c r="JAH32" s="35"/>
      <c r="JAI32" s="35"/>
      <c r="JAJ32" s="35"/>
      <c r="JAK32" s="35"/>
      <c r="JAL32" s="35"/>
      <c r="JAM32" s="35"/>
      <c r="JAN32" s="35"/>
      <c r="JAO32" s="35"/>
      <c r="JAP32" s="35"/>
      <c r="JAQ32" s="35"/>
      <c r="JAR32" s="35"/>
      <c r="JAS32" s="35"/>
      <c r="JAT32" s="35"/>
      <c r="JAU32" s="35"/>
      <c r="JAV32" s="35"/>
      <c r="JAW32" s="35"/>
      <c r="JAX32" s="35"/>
      <c r="JAY32" s="35"/>
      <c r="JAZ32" s="35"/>
      <c r="JBA32" s="35"/>
      <c r="JBB32" s="35"/>
      <c r="JBC32" s="35"/>
      <c r="JBD32" s="35"/>
      <c r="JBE32" s="35"/>
      <c r="JBF32" s="35"/>
      <c r="JBG32" s="35"/>
      <c r="JBH32" s="35"/>
      <c r="JBI32" s="35"/>
      <c r="JBJ32" s="35"/>
      <c r="JBK32" s="35"/>
      <c r="JBL32" s="35"/>
      <c r="JBM32" s="35"/>
      <c r="JBN32" s="35"/>
      <c r="JBO32" s="35"/>
      <c r="JBP32" s="35"/>
      <c r="JBQ32" s="35"/>
      <c r="JBR32" s="35"/>
      <c r="JBS32" s="35"/>
      <c r="JBT32" s="35"/>
      <c r="JBU32" s="35"/>
      <c r="JBV32" s="35"/>
      <c r="JBW32" s="35"/>
      <c r="JBX32" s="35"/>
      <c r="JBY32" s="35"/>
      <c r="JBZ32" s="35"/>
      <c r="JCA32" s="35"/>
      <c r="JCB32" s="35"/>
      <c r="JCC32" s="35"/>
      <c r="JCD32" s="35"/>
      <c r="JCE32" s="35"/>
      <c r="JCF32" s="35"/>
      <c r="JCG32" s="35"/>
      <c r="JCH32" s="35"/>
      <c r="JCI32" s="35"/>
      <c r="JCJ32" s="35"/>
      <c r="JCK32" s="35"/>
      <c r="JCL32" s="35"/>
      <c r="JCM32" s="35"/>
      <c r="JCN32" s="35"/>
      <c r="JCO32" s="35"/>
      <c r="JCP32" s="35"/>
      <c r="JCQ32" s="35"/>
      <c r="JCR32" s="35"/>
      <c r="JCS32" s="35"/>
      <c r="JCT32" s="35"/>
      <c r="JCU32" s="35"/>
      <c r="JCV32" s="35"/>
      <c r="JCW32" s="35"/>
      <c r="JCX32" s="35"/>
      <c r="JCY32" s="35"/>
      <c r="JCZ32" s="35"/>
      <c r="JDA32" s="35"/>
      <c r="JDB32" s="35"/>
      <c r="JDC32" s="35"/>
      <c r="JDD32" s="35"/>
      <c r="JDE32" s="35"/>
      <c r="JDF32" s="35"/>
      <c r="JDG32" s="35"/>
      <c r="JDH32" s="35"/>
      <c r="JDI32" s="35"/>
      <c r="JDJ32" s="35"/>
      <c r="JDK32" s="35"/>
      <c r="JDL32" s="35"/>
      <c r="JDM32" s="35"/>
      <c r="JDN32" s="35"/>
      <c r="JDO32" s="35"/>
      <c r="JDP32" s="35"/>
      <c r="JDQ32" s="35"/>
      <c r="JDR32" s="35"/>
      <c r="JDS32" s="35"/>
      <c r="JDT32" s="35"/>
      <c r="JDU32" s="35"/>
      <c r="JDV32" s="35"/>
      <c r="JDW32" s="35"/>
      <c r="JDX32" s="35"/>
      <c r="JDY32" s="35"/>
      <c r="JDZ32" s="35"/>
      <c r="JEA32" s="35"/>
      <c r="JEB32" s="35"/>
      <c r="JEC32" s="35"/>
      <c r="JED32" s="35"/>
      <c r="JEE32" s="35"/>
      <c r="JEF32" s="35"/>
      <c r="JEG32" s="35"/>
      <c r="JEH32" s="35"/>
      <c r="JEI32" s="35"/>
      <c r="JEJ32" s="35"/>
      <c r="JEK32" s="35"/>
      <c r="JEL32" s="35"/>
      <c r="JEM32" s="35"/>
      <c r="JEN32" s="35"/>
      <c r="JEO32" s="35"/>
      <c r="JEP32" s="35"/>
      <c r="JEQ32" s="35"/>
      <c r="JER32" s="35"/>
      <c r="JES32" s="35"/>
      <c r="JET32" s="35"/>
      <c r="JEU32" s="35"/>
      <c r="JEV32" s="35"/>
      <c r="JEW32" s="35"/>
      <c r="JEX32" s="35"/>
      <c r="JEY32" s="35"/>
      <c r="JEZ32" s="35"/>
      <c r="JFA32" s="35"/>
      <c r="JFB32" s="35"/>
      <c r="JFC32" s="35"/>
      <c r="JFD32" s="35"/>
      <c r="JFE32" s="35"/>
      <c r="JFF32" s="35"/>
      <c r="JFG32" s="35"/>
      <c r="JFH32" s="35"/>
      <c r="JFI32" s="35"/>
      <c r="JFJ32" s="35"/>
      <c r="JFK32" s="35"/>
      <c r="JFL32" s="35"/>
      <c r="JFM32" s="35"/>
      <c r="JFN32" s="35"/>
      <c r="JFO32" s="35"/>
      <c r="JFP32" s="35"/>
      <c r="JFQ32" s="35"/>
      <c r="JFR32" s="35"/>
      <c r="JFS32" s="35"/>
      <c r="JFT32" s="35"/>
      <c r="JFU32" s="35"/>
      <c r="JFV32" s="35"/>
      <c r="JFW32" s="35"/>
      <c r="JFX32" s="35"/>
      <c r="JFY32" s="35"/>
      <c r="JFZ32" s="35"/>
      <c r="JGA32" s="35"/>
      <c r="JGB32" s="35"/>
      <c r="JGC32" s="35"/>
      <c r="JGD32" s="35"/>
      <c r="JGE32" s="35"/>
      <c r="JGF32" s="35"/>
      <c r="JGG32" s="35"/>
      <c r="JGH32" s="35"/>
      <c r="JGI32" s="35"/>
      <c r="JGJ32" s="35"/>
      <c r="JGK32" s="35"/>
      <c r="JGL32" s="35"/>
      <c r="JGM32" s="35"/>
      <c r="JGN32" s="35"/>
      <c r="JGO32" s="35"/>
      <c r="JGP32" s="35"/>
      <c r="JGQ32" s="35"/>
      <c r="JGR32" s="35"/>
      <c r="JGS32" s="35"/>
      <c r="JGT32" s="35"/>
      <c r="JGU32" s="35"/>
      <c r="JGV32" s="35"/>
      <c r="JGW32" s="35"/>
      <c r="JGX32" s="35"/>
      <c r="JGY32" s="35"/>
      <c r="JGZ32" s="35"/>
      <c r="JHA32" s="35"/>
      <c r="JHB32" s="35"/>
      <c r="JHC32" s="35"/>
      <c r="JHD32" s="35"/>
      <c r="JHE32" s="35"/>
      <c r="JHF32" s="35"/>
      <c r="JHG32" s="35"/>
      <c r="JHH32" s="35"/>
      <c r="JHI32" s="35"/>
      <c r="JHJ32" s="35"/>
      <c r="JHK32" s="35"/>
      <c r="JHL32" s="35"/>
      <c r="JHM32" s="35"/>
      <c r="JHN32" s="35"/>
      <c r="JHO32" s="35"/>
      <c r="JHP32" s="35"/>
      <c r="JHQ32" s="35"/>
      <c r="JHR32" s="35"/>
      <c r="JHS32" s="35"/>
      <c r="JHT32" s="35"/>
      <c r="JHU32" s="35"/>
      <c r="JHV32" s="35"/>
      <c r="JHW32" s="35"/>
      <c r="JHX32" s="35"/>
      <c r="JHY32" s="35"/>
      <c r="JHZ32" s="35"/>
      <c r="JIA32" s="35"/>
      <c r="JIB32" s="35"/>
      <c r="JIC32" s="35"/>
      <c r="JID32" s="35"/>
      <c r="JIE32" s="35"/>
      <c r="JIF32" s="35"/>
      <c r="JIG32" s="35"/>
      <c r="JIH32" s="35"/>
      <c r="JII32" s="35"/>
      <c r="JIJ32" s="35"/>
      <c r="JIK32" s="35"/>
      <c r="JIL32" s="35"/>
      <c r="JIM32" s="35"/>
      <c r="JIN32" s="35"/>
      <c r="JIO32" s="35"/>
      <c r="JIP32" s="35"/>
      <c r="JIQ32" s="35"/>
      <c r="JIR32" s="35"/>
      <c r="JIS32" s="35"/>
      <c r="JIT32" s="35"/>
      <c r="JIU32" s="35"/>
      <c r="JIV32" s="35"/>
      <c r="JIW32" s="35"/>
      <c r="JIX32" s="35"/>
      <c r="JIY32" s="35"/>
      <c r="JIZ32" s="35"/>
      <c r="JJA32" s="35"/>
      <c r="JJB32" s="35"/>
      <c r="JJC32" s="35"/>
      <c r="JJD32" s="35"/>
      <c r="JJE32" s="35"/>
      <c r="JJF32" s="35"/>
      <c r="JJG32" s="35"/>
      <c r="JJH32" s="35"/>
      <c r="JJI32" s="35"/>
      <c r="JJJ32" s="35"/>
      <c r="JJK32" s="35"/>
      <c r="JJL32" s="35"/>
      <c r="JJM32" s="35"/>
      <c r="JJN32" s="35"/>
      <c r="JJO32" s="35"/>
      <c r="JJP32" s="35"/>
      <c r="JJQ32" s="35"/>
      <c r="JJR32" s="35"/>
      <c r="JJS32" s="35"/>
      <c r="JJT32" s="35"/>
      <c r="JJU32" s="35"/>
      <c r="JJV32" s="35"/>
      <c r="JJW32" s="35"/>
      <c r="JJX32" s="35"/>
      <c r="JJY32" s="35"/>
      <c r="JJZ32" s="35"/>
      <c r="JKA32" s="35"/>
      <c r="JKB32" s="35"/>
      <c r="JKC32" s="35"/>
      <c r="JKD32" s="35"/>
      <c r="JKE32" s="35"/>
      <c r="JKF32" s="35"/>
      <c r="JKG32" s="35"/>
      <c r="JKH32" s="35"/>
      <c r="JKI32" s="35"/>
      <c r="JKJ32" s="35"/>
      <c r="JKK32" s="35"/>
      <c r="JKL32" s="35"/>
      <c r="JKM32" s="35"/>
      <c r="JKN32" s="35"/>
      <c r="JKO32" s="35"/>
      <c r="JKP32" s="35"/>
      <c r="JKQ32" s="35"/>
      <c r="JKR32" s="35"/>
      <c r="JKS32" s="35"/>
      <c r="JKT32" s="35"/>
      <c r="JKU32" s="35"/>
      <c r="JKV32" s="35"/>
      <c r="JKW32" s="35"/>
      <c r="JKX32" s="35"/>
      <c r="JKY32" s="35"/>
      <c r="JKZ32" s="35"/>
      <c r="JLA32" s="35"/>
      <c r="JLB32" s="35"/>
      <c r="JLC32" s="35"/>
      <c r="JLD32" s="35"/>
      <c r="JLE32" s="35"/>
      <c r="JLF32" s="35"/>
      <c r="JLG32" s="35"/>
      <c r="JLH32" s="35"/>
      <c r="JLI32" s="35"/>
      <c r="JLJ32" s="35"/>
      <c r="JLK32" s="35"/>
      <c r="JLL32" s="35"/>
      <c r="JLM32" s="35"/>
      <c r="JLN32" s="35"/>
      <c r="JLO32" s="35"/>
      <c r="JLP32" s="35"/>
      <c r="JLQ32" s="35"/>
      <c r="JLR32" s="35"/>
      <c r="JLS32" s="35"/>
      <c r="JLT32" s="35"/>
      <c r="JLU32" s="35"/>
      <c r="JLV32" s="35"/>
      <c r="JLW32" s="35"/>
      <c r="JLX32" s="35"/>
      <c r="JLY32" s="35"/>
      <c r="JLZ32" s="35"/>
      <c r="JMA32" s="35"/>
      <c r="JMB32" s="35"/>
      <c r="JMC32" s="35"/>
      <c r="JMD32" s="35"/>
      <c r="JME32" s="35"/>
      <c r="JMF32" s="35"/>
      <c r="JMG32" s="35"/>
      <c r="JMH32" s="35"/>
      <c r="JMI32" s="35"/>
      <c r="JMJ32" s="35"/>
      <c r="JMK32" s="35"/>
      <c r="JML32" s="35"/>
      <c r="JMM32" s="35"/>
      <c r="JMN32" s="35"/>
      <c r="JMO32" s="35"/>
      <c r="JMP32" s="35"/>
      <c r="JMQ32" s="35"/>
      <c r="JMR32" s="35"/>
      <c r="JMS32" s="35"/>
      <c r="JMT32" s="35"/>
      <c r="JMU32" s="35"/>
      <c r="JMV32" s="35"/>
      <c r="JMW32" s="35"/>
      <c r="JMX32" s="35"/>
      <c r="JMY32" s="35"/>
      <c r="JMZ32" s="35"/>
      <c r="JNA32" s="35"/>
      <c r="JNB32" s="35"/>
      <c r="JNC32" s="35"/>
      <c r="JND32" s="35"/>
      <c r="JNE32" s="35"/>
      <c r="JNF32" s="35"/>
      <c r="JNG32" s="35"/>
      <c r="JNH32" s="35"/>
      <c r="JNI32" s="35"/>
      <c r="JNJ32" s="35"/>
      <c r="JNK32" s="35"/>
      <c r="JNL32" s="35"/>
      <c r="JNM32" s="35"/>
      <c r="JNN32" s="35"/>
      <c r="JNO32" s="35"/>
      <c r="JNP32" s="35"/>
      <c r="JNQ32" s="35"/>
      <c r="JNR32" s="35"/>
      <c r="JNS32" s="35"/>
      <c r="JNT32" s="35"/>
      <c r="JNU32" s="35"/>
      <c r="JNV32" s="35"/>
      <c r="JNW32" s="35"/>
      <c r="JNX32" s="35"/>
      <c r="JNY32" s="35"/>
      <c r="JNZ32" s="35"/>
      <c r="JOA32" s="35"/>
      <c r="JOB32" s="35"/>
      <c r="JOC32" s="35"/>
      <c r="JOD32" s="35"/>
      <c r="JOE32" s="35"/>
      <c r="JOF32" s="35"/>
      <c r="JOG32" s="35"/>
      <c r="JOH32" s="35"/>
      <c r="JOI32" s="35"/>
      <c r="JOJ32" s="35"/>
      <c r="JOK32" s="35"/>
      <c r="JOL32" s="35"/>
      <c r="JOM32" s="35"/>
      <c r="JON32" s="35"/>
      <c r="JOO32" s="35"/>
      <c r="JOP32" s="35"/>
      <c r="JOQ32" s="35"/>
      <c r="JOR32" s="35"/>
      <c r="JOS32" s="35"/>
      <c r="JOT32" s="35"/>
      <c r="JOU32" s="35"/>
      <c r="JOV32" s="35"/>
      <c r="JOW32" s="35"/>
      <c r="JOX32" s="35"/>
      <c r="JOY32" s="35"/>
      <c r="JOZ32" s="35"/>
      <c r="JPA32" s="35"/>
      <c r="JPB32" s="35"/>
      <c r="JPC32" s="35"/>
      <c r="JPD32" s="35"/>
      <c r="JPE32" s="35"/>
      <c r="JPF32" s="35"/>
      <c r="JPG32" s="35"/>
      <c r="JPH32" s="35"/>
      <c r="JPI32" s="35"/>
      <c r="JPJ32" s="35"/>
      <c r="JPK32" s="35"/>
      <c r="JPL32" s="35"/>
      <c r="JPM32" s="35"/>
      <c r="JPN32" s="35"/>
      <c r="JPO32" s="35"/>
      <c r="JPP32" s="35"/>
      <c r="JPQ32" s="35"/>
      <c r="JPR32" s="35"/>
      <c r="JPS32" s="35"/>
      <c r="JPT32" s="35"/>
      <c r="JPU32" s="35"/>
      <c r="JPV32" s="35"/>
      <c r="JPW32" s="35"/>
      <c r="JPX32" s="35"/>
      <c r="JPY32" s="35"/>
      <c r="JPZ32" s="35"/>
      <c r="JQA32" s="35"/>
      <c r="JQB32" s="35"/>
      <c r="JQC32" s="35"/>
      <c r="JQD32" s="35"/>
      <c r="JQE32" s="35"/>
      <c r="JQF32" s="35"/>
      <c r="JQG32" s="35"/>
      <c r="JQH32" s="35"/>
      <c r="JQI32" s="35"/>
      <c r="JQJ32" s="35"/>
      <c r="JQK32" s="35"/>
      <c r="JQL32" s="35"/>
      <c r="JQM32" s="35"/>
      <c r="JQN32" s="35"/>
      <c r="JQO32" s="35"/>
      <c r="JQP32" s="35"/>
      <c r="JQQ32" s="35"/>
      <c r="JQR32" s="35"/>
      <c r="JQS32" s="35"/>
      <c r="JQT32" s="35"/>
      <c r="JQU32" s="35"/>
      <c r="JQV32" s="35"/>
      <c r="JQW32" s="35"/>
      <c r="JQX32" s="35"/>
      <c r="JQY32" s="35"/>
      <c r="JQZ32" s="35"/>
      <c r="JRA32" s="35"/>
      <c r="JRB32" s="35"/>
      <c r="JRC32" s="35"/>
      <c r="JRD32" s="35"/>
      <c r="JRE32" s="35"/>
      <c r="JRF32" s="35"/>
      <c r="JRG32" s="35"/>
      <c r="JRH32" s="35"/>
      <c r="JRI32" s="35"/>
      <c r="JRJ32" s="35"/>
      <c r="JRK32" s="35"/>
      <c r="JRL32" s="35"/>
      <c r="JRM32" s="35"/>
      <c r="JRN32" s="35"/>
      <c r="JRO32" s="35"/>
      <c r="JRP32" s="35"/>
      <c r="JRQ32" s="35"/>
      <c r="JRR32" s="35"/>
      <c r="JRS32" s="35"/>
      <c r="JRT32" s="35"/>
      <c r="JRU32" s="35"/>
      <c r="JRV32" s="35"/>
      <c r="JRW32" s="35"/>
      <c r="JRX32" s="35"/>
      <c r="JRY32" s="35"/>
      <c r="JRZ32" s="35"/>
      <c r="JSA32" s="35"/>
      <c r="JSB32" s="35"/>
      <c r="JSC32" s="35"/>
      <c r="JSD32" s="35"/>
      <c r="JSE32" s="35"/>
      <c r="JSF32" s="35"/>
      <c r="JSG32" s="35"/>
      <c r="JSH32" s="35"/>
      <c r="JSI32" s="35"/>
      <c r="JSJ32" s="35"/>
      <c r="JSK32" s="35"/>
      <c r="JSL32" s="35"/>
      <c r="JSM32" s="35"/>
      <c r="JSN32" s="35"/>
      <c r="JSO32" s="35"/>
      <c r="JSP32" s="35"/>
      <c r="JSQ32" s="35"/>
      <c r="JSR32" s="35"/>
      <c r="JSS32" s="35"/>
      <c r="JST32" s="35"/>
      <c r="JSU32" s="35"/>
      <c r="JSV32" s="35"/>
      <c r="JSW32" s="35"/>
      <c r="JSX32" s="35"/>
      <c r="JSY32" s="35"/>
      <c r="JSZ32" s="35"/>
      <c r="JTA32" s="35"/>
      <c r="JTB32" s="35"/>
      <c r="JTC32" s="35"/>
      <c r="JTD32" s="35"/>
      <c r="JTE32" s="35"/>
      <c r="JTF32" s="35"/>
      <c r="JTG32" s="35"/>
      <c r="JTH32" s="35"/>
      <c r="JTI32" s="35"/>
      <c r="JTJ32" s="35"/>
      <c r="JTK32" s="35"/>
      <c r="JTL32" s="35"/>
      <c r="JTM32" s="35"/>
      <c r="JTN32" s="35"/>
      <c r="JTO32" s="35"/>
      <c r="JTP32" s="35"/>
      <c r="JTQ32" s="35"/>
      <c r="JTR32" s="35"/>
      <c r="JTS32" s="35"/>
      <c r="JTT32" s="35"/>
      <c r="JTU32" s="35"/>
      <c r="JTV32" s="35"/>
      <c r="JTW32" s="35"/>
      <c r="JTX32" s="35"/>
      <c r="JTY32" s="35"/>
      <c r="JTZ32" s="35"/>
      <c r="JUA32" s="35"/>
      <c r="JUB32" s="35"/>
      <c r="JUC32" s="35"/>
      <c r="JUD32" s="35"/>
      <c r="JUE32" s="35"/>
      <c r="JUF32" s="35"/>
      <c r="JUG32" s="35"/>
      <c r="JUH32" s="35"/>
      <c r="JUI32" s="35"/>
      <c r="JUJ32" s="35"/>
      <c r="JUK32" s="35"/>
      <c r="JUL32" s="35"/>
      <c r="JUM32" s="35"/>
      <c r="JUN32" s="35"/>
      <c r="JUO32" s="35"/>
      <c r="JUP32" s="35"/>
      <c r="JUQ32" s="35"/>
      <c r="JUR32" s="35"/>
      <c r="JUS32" s="35"/>
      <c r="JUT32" s="35"/>
      <c r="JUU32" s="35"/>
      <c r="JUV32" s="35"/>
      <c r="JUW32" s="35"/>
      <c r="JUX32" s="35"/>
      <c r="JUY32" s="35"/>
      <c r="JUZ32" s="35"/>
      <c r="JVA32" s="35"/>
      <c r="JVB32" s="35"/>
      <c r="JVC32" s="35"/>
      <c r="JVD32" s="35"/>
      <c r="JVE32" s="35"/>
      <c r="JVF32" s="35"/>
      <c r="JVG32" s="35"/>
      <c r="JVH32" s="35"/>
      <c r="JVI32" s="35"/>
      <c r="JVJ32" s="35"/>
      <c r="JVK32" s="35"/>
      <c r="JVL32" s="35"/>
      <c r="JVM32" s="35"/>
      <c r="JVN32" s="35"/>
      <c r="JVO32" s="35"/>
      <c r="JVP32" s="35"/>
      <c r="JVQ32" s="35"/>
      <c r="JVR32" s="35"/>
      <c r="JVS32" s="35"/>
      <c r="JVT32" s="35"/>
      <c r="JVU32" s="35"/>
      <c r="JVV32" s="35"/>
      <c r="JVW32" s="35"/>
      <c r="JVX32" s="35"/>
      <c r="JVY32" s="35"/>
      <c r="JVZ32" s="35"/>
      <c r="JWA32" s="35"/>
      <c r="JWB32" s="35"/>
      <c r="JWC32" s="35"/>
      <c r="JWD32" s="35"/>
      <c r="JWE32" s="35"/>
      <c r="JWF32" s="35"/>
      <c r="JWG32" s="35"/>
      <c r="JWH32" s="35"/>
      <c r="JWI32" s="35"/>
      <c r="JWJ32" s="35"/>
      <c r="JWK32" s="35"/>
      <c r="JWL32" s="35"/>
      <c r="JWM32" s="35"/>
      <c r="JWN32" s="35"/>
      <c r="JWO32" s="35"/>
      <c r="JWP32" s="35"/>
      <c r="JWQ32" s="35"/>
      <c r="JWR32" s="35"/>
      <c r="JWS32" s="35"/>
      <c r="JWT32" s="35"/>
      <c r="JWU32" s="35"/>
      <c r="JWV32" s="35"/>
      <c r="JWW32" s="35"/>
      <c r="JWX32" s="35"/>
      <c r="JWY32" s="35"/>
      <c r="JWZ32" s="35"/>
      <c r="JXA32" s="35"/>
      <c r="JXB32" s="35"/>
      <c r="JXC32" s="35"/>
      <c r="JXD32" s="35"/>
      <c r="JXE32" s="35"/>
      <c r="JXF32" s="35"/>
      <c r="JXG32" s="35"/>
      <c r="JXH32" s="35"/>
      <c r="JXI32" s="35"/>
      <c r="JXJ32" s="35"/>
      <c r="JXK32" s="35"/>
      <c r="JXL32" s="35"/>
      <c r="JXM32" s="35"/>
      <c r="JXN32" s="35"/>
      <c r="JXO32" s="35"/>
      <c r="JXP32" s="35"/>
      <c r="JXQ32" s="35"/>
      <c r="JXR32" s="35"/>
      <c r="JXS32" s="35"/>
      <c r="JXT32" s="35"/>
      <c r="JXU32" s="35"/>
      <c r="JXV32" s="35"/>
      <c r="JXW32" s="35"/>
      <c r="JXX32" s="35"/>
      <c r="JXY32" s="35"/>
      <c r="JXZ32" s="35"/>
      <c r="JYA32" s="35"/>
      <c r="JYB32" s="35"/>
      <c r="JYC32" s="35"/>
      <c r="JYD32" s="35"/>
      <c r="JYE32" s="35"/>
      <c r="JYF32" s="35"/>
      <c r="JYG32" s="35"/>
      <c r="JYH32" s="35"/>
      <c r="JYI32" s="35"/>
      <c r="JYJ32" s="35"/>
      <c r="JYK32" s="35"/>
      <c r="JYL32" s="35"/>
      <c r="JYM32" s="35"/>
      <c r="JYN32" s="35"/>
      <c r="JYO32" s="35"/>
      <c r="JYP32" s="35"/>
      <c r="JYQ32" s="35"/>
      <c r="JYR32" s="35"/>
      <c r="JYS32" s="35"/>
      <c r="JYT32" s="35"/>
      <c r="JYU32" s="35"/>
      <c r="JYV32" s="35"/>
      <c r="JYW32" s="35"/>
      <c r="JYX32" s="35"/>
      <c r="JYY32" s="35"/>
      <c r="JYZ32" s="35"/>
      <c r="JZA32" s="35"/>
      <c r="JZB32" s="35"/>
      <c r="JZC32" s="35"/>
      <c r="JZD32" s="35"/>
      <c r="JZE32" s="35"/>
      <c r="JZF32" s="35"/>
      <c r="JZG32" s="35"/>
      <c r="JZH32" s="35"/>
      <c r="JZI32" s="35"/>
      <c r="JZJ32" s="35"/>
      <c r="JZK32" s="35"/>
      <c r="JZL32" s="35"/>
      <c r="JZM32" s="35"/>
      <c r="JZN32" s="35"/>
      <c r="JZO32" s="35"/>
      <c r="JZP32" s="35"/>
      <c r="JZQ32" s="35"/>
      <c r="JZR32" s="35"/>
      <c r="JZS32" s="35"/>
      <c r="JZT32" s="35"/>
      <c r="JZU32" s="35"/>
      <c r="JZV32" s="35"/>
      <c r="JZW32" s="35"/>
      <c r="JZX32" s="35"/>
      <c r="JZY32" s="35"/>
      <c r="JZZ32" s="35"/>
      <c r="KAA32" s="35"/>
      <c r="KAB32" s="35"/>
      <c r="KAC32" s="35"/>
      <c r="KAD32" s="35"/>
      <c r="KAE32" s="35"/>
      <c r="KAF32" s="35"/>
      <c r="KAG32" s="35"/>
      <c r="KAH32" s="35"/>
      <c r="KAI32" s="35"/>
      <c r="KAJ32" s="35"/>
      <c r="KAK32" s="35"/>
      <c r="KAL32" s="35"/>
      <c r="KAM32" s="35"/>
      <c r="KAN32" s="35"/>
      <c r="KAO32" s="35"/>
      <c r="KAP32" s="35"/>
      <c r="KAQ32" s="35"/>
      <c r="KAR32" s="35"/>
      <c r="KAS32" s="35"/>
      <c r="KAT32" s="35"/>
      <c r="KAU32" s="35"/>
      <c r="KAV32" s="35"/>
      <c r="KAW32" s="35"/>
      <c r="KAX32" s="35"/>
      <c r="KAY32" s="35"/>
      <c r="KAZ32" s="35"/>
      <c r="KBA32" s="35"/>
      <c r="KBB32" s="35"/>
      <c r="KBC32" s="35"/>
      <c r="KBD32" s="35"/>
      <c r="KBE32" s="35"/>
      <c r="KBF32" s="35"/>
      <c r="KBG32" s="35"/>
      <c r="KBH32" s="35"/>
      <c r="KBI32" s="35"/>
      <c r="KBJ32" s="35"/>
      <c r="KBK32" s="35"/>
      <c r="KBL32" s="35"/>
      <c r="KBM32" s="35"/>
      <c r="KBN32" s="35"/>
      <c r="KBO32" s="35"/>
      <c r="KBP32" s="35"/>
      <c r="KBQ32" s="35"/>
      <c r="KBR32" s="35"/>
      <c r="KBS32" s="35"/>
      <c r="KBT32" s="35"/>
      <c r="KBU32" s="35"/>
      <c r="KBV32" s="35"/>
      <c r="KBW32" s="35"/>
      <c r="KBX32" s="35"/>
      <c r="KBY32" s="35"/>
      <c r="KBZ32" s="35"/>
      <c r="KCA32" s="35"/>
      <c r="KCB32" s="35"/>
      <c r="KCC32" s="35"/>
      <c r="KCD32" s="35"/>
      <c r="KCE32" s="35"/>
      <c r="KCF32" s="35"/>
      <c r="KCG32" s="35"/>
      <c r="KCH32" s="35"/>
      <c r="KCI32" s="35"/>
      <c r="KCJ32" s="35"/>
      <c r="KCK32" s="35"/>
      <c r="KCL32" s="35"/>
      <c r="KCM32" s="35"/>
      <c r="KCN32" s="35"/>
      <c r="KCO32" s="35"/>
      <c r="KCP32" s="35"/>
      <c r="KCQ32" s="35"/>
      <c r="KCR32" s="35"/>
      <c r="KCS32" s="35"/>
      <c r="KCT32" s="35"/>
      <c r="KCU32" s="35"/>
      <c r="KCV32" s="35"/>
      <c r="KCW32" s="35"/>
      <c r="KCX32" s="35"/>
      <c r="KCY32" s="35"/>
      <c r="KCZ32" s="35"/>
      <c r="KDA32" s="35"/>
      <c r="KDB32" s="35"/>
      <c r="KDC32" s="35"/>
      <c r="KDD32" s="35"/>
      <c r="KDE32" s="35"/>
      <c r="KDF32" s="35"/>
      <c r="KDG32" s="35"/>
      <c r="KDH32" s="35"/>
      <c r="KDI32" s="35"/>
      <c r="KDJ32" s="35"/>
      <c r="KDK32" s="35"/>
      <c r="KDL32" s="35"/>
      <c r="KDM32" s="35"/>
      <c r="KDN32" s="35"/>
      <c r="KDO32" s="35"/>
      <c r="KDP32" s="35"/>
      <c r="KDQ32" s="35"/>
      <c r="KDR32" s="35"/>
      <c r="KDS32" s="35"/>
      <c r="KDT32" s="35"/>
      <c r="KDU32" s="35"/>
      <c r="KDV32" s="35"/>
      <c r="KDW32" s="35"/>
      <c r="KDX32" s="35"/>
      <c r="KDY32" s="35"/>
      <c r="KDZ32" s="35"/>
      <c r="KEA32" s="35"/>
      <c r="KEB32" s="35"/>
      <c r="KEC32" s="35"/>
      <c r="KED32" s="35"/>
      <c r="KEE32" s="35"/>
      <c r="KEF32" s="35"/>
      <c r="KEG32" s="35"/>
      <c r="KEH32" s="35"/>
      <c r="KEI32" s="35"/>
      <c r="KEJ32" s="35"/>
      <c r="KEK32" s="35"/>
      <c r="KEL32" s="35"/>
      <c r="KEM32" s="35"/>
      <c r="KEN32" s="35"/>
      <c r="KEO32" s="35"/>
      <c r="KEP32" s="35"/>
      <c r="KEQ32" s="35"/>
      <c r="KER32" s="35"/>
      <c r="KES32" s="35"/>
      <c r="KET32" s="35"/>
      <c r="KEU32" s="35"/>
      <c r="KEV32" s="35"/>
      <c r="KEW32" s="35"/>
      <c r="KEX32" s="35"/>
      <c r="KEY32" s="35"/>
      <c r="KEZ32" s="35"/>
      <c r="KFA32" s="35"/>
      <c r="KFB32" s="35"/>
      <c r="KFC32" s="35"/>
      <c r="KFD32" s="35"/>
      <c r="KFE32" s="35"/>
      <c r="KFF32" s="35"/>
      <c r="KFG32" s="35"/>
      <c r="KFH32" s="35"/>
      <c r="KFI32" s="35"/>
      <c r="KFJ32" s="35"/>
      <c r="KFK32" s="35"/>
      <c r="KFL32" s="35"/>
      <c r="KFM32" s="35"/>
      <c r="KFN32" s="35"/>
      <c r="KFO32" s="35"/>
      <c r="KFP32" s="35"/>
      <c r="KFQ32" s="35"/>
      <c r="KFR32" s="35"/>
      <c r="KFS32" s="35"/>
      <c r="KFT32" s="35"/>
      <c r="KFU32" s="35"/>
      <c r="KFV32" s="35"/>
      <c r="KFW32" s="35"/>
      <c r="KFX32" s="35"/>
      <c r="KFY32" s="35"/>
      <c r="KFZ32" s="35"/>
      <c r="KGA32" s="35"/>
      <c r="KGB32" s="35"/>
      <c r="KGC32" s="35"/>
      <c r="KGD32" s="35"/>
      <c r="KGE32" s="35"/>
      <c r="KGF32" s="35"/>
      <c r="KGG32" s="35"/>
      <c r="KGH32" s="35"/>
      <c r="KGI32" s="35"/>
      <c r="KGJ32" s="35"/>
      <c r="KGK32" s="35"/>
      <c r="KGL32" s="35"/>
      <c r="KGM32" s="35"/>
      <c r="KGN32" s="35"/>
      <c r="KGO32" s="35"/>
      <c r="KGP32" s="35"/>
      <c r="KGQ32" s="35"/>
      <c r="KGR32" s="35"/>
      <c r="KGS32" s="35"/>
      <c r="KGT32" s="35"/>
      <c r="KGU32" s="35"/>
      <c r="KGV32" s="35"/>
      <c r="KGW32" s="35"/>
      <c r="KGX32" s="35"/>
      <c r="KGY32" s="35"/>
      <c r="KGZ32" s="35"/>
      <c r="KHA32" s="35"/>
      <c r="KHB32" s="35"/>
      <c r="KHC32" s="35"/>
      <c r="KHD32" s="35"/>
      <c r="KHE32" s="35"/>
      <c r="KHF32" s="35"/>
      <c r="KHG32" s="35"/>
      <c r="KHH32" s="35"/>
      <c r="KHI32" s="35"/>
      <c r="KHJ32" s="35"/>
      <c r="KHK32" s="35"/>
      <c r="KHL32" s="35"/>
      <c r="KHM32" s="35"/>
      <c r="KHN32" s="35"/>
      <c r="KHO32" s="35"/>
      <c r="KHP32" s="35"/>
      <c r="KHQ32" s="35"/>
      <c r="KHR32" s="35"/>
      <c r="KHS32" s="35"/>
      <c r="KHT32" s="35"/>
      <c r="KHU32" s="35"/>
      <c r="KHV32" s="35"/>
      <c r="KHW32" s="35"/>
      <c r="KHX32" s="35"/>
      <c r="KHY32" s="35"/>
      <c r="KHZ32" s="35"/>
      <c r="KIA32" s="35"/>
      <c r="KIB32" s="35"/>
      <c r="KIC32" s="35"/>
      <c r="KID32" s="35"/>
      <c r="KIE32" s="35"/>
      <c r="KIF32" s="35"/>
      <c r="KIG32" s="35"/>
      <c r="KIH32" s="35"/>
      <c r="KII32" s="35"/>
      <c r="KIJ32" s="35"/>
      <c r="KIK32" s="35"/>
      <c r="KIL32" s="35"/>
      <c r="KIM32" s="35"/>
      <c r="KIN32" s="35"/>
      <c r="KIO32" s="35"/>
      <c r="KIP32" s="35"/>
      <c r="KIQ32" s="35"/>
      <c r="KIR32" s="35"/>
      <c r="KIS32" s="35"/>
      <c r="KIT32" s="35"/>
      <c r="KIU32" s="35"/>
      <c r="KIV32" s="35"/>
      <c r="KIW32" s="35"/>
      <c r="KIX32" s="35"/>
      <c r="KIY32" s="35"/>
      <c r="KIZ32" s="35"/>
      <c r="KJA32" s="35"/>
      <c r="KJB32" s="35"/>
      <c r="KJC32" s="35"/>
      <c r="KJD32" s="35"/>
      <c r="KJE32" s="35"/>
      <c r="KJF32" s="35"/>
      <c r="KJG32" s="35"/>
      <c r="KJH32" s="35"/>
      <c r="KJI32" s="35"/>
      <c r="KJJ32" s="35"/>
      <c r="KJK32" s="35"/>
      <c r="KJL32" s="35"/>
      <c r="KJM32" s="35"/>
      <c r="KJN32" s="35"/>
      <c r="KJO32" s="35"/>
      <c r="KJP32" s="35"/>
      <c r="KJQ32" s="35"/>
      <c r="KJR32" s="35"/>
      <c r="KJS32" s="35"/>
      <c r="KJT32" s="35"/>
      <c r="KJU32" s="35"/>
      <c r="KJV32" s="35"/>
      <c r="KJW32" s="35"/>
      <c r="KJX32" s="35"/>
      <c r="KJY32" s="35"/>
      <c r="KJZ32" s="35"/>
      <c r="KKA32" s="35"/>
      <c r="KKB32" s="35"/>
      <c r="KKC32" s="35"/>
      <c r="KKD32" s="35"/>
      <c r="KKE32" s="35"/>
      <c r="KKF32" s="35"/>
      <c r="KKG32" s="35"/>
      <c r="KKH32" s="35"/>
      <c r="KKI32" s="35"/>
      <c r="KKJ32" s="35"/>
      <c r="KKK32" s="35"/>
      <c r="KKL32" s="35"/>
      <c r="KKM32" s="35"/>
      <c r="KKN32" s="35"/>
      <c r="KKO32" s="35"/>
      <c r="KKP32" s="35"/>
      <c r="KKQ32" s="35"/>
      <c r="KKR32" s="35"/>
      <c r="KKS32" s="35"/>
      <c r="KKT32" s="35"/>
      <c r="KKU32" s="35"/>
      <c r="KKV32" s="35"/>
      <c r="KKW32" s="35"/>
      <c r="KKX32" s="35"/>
      <c r="KKY32" s="35"/>
      <c r="KKZ32" s="35"/>
      <c r="KLA32" s="35"/>
      <c r="KLB32" s="35"/>
      <c r="KLC32" s="35"/>
      <c r="KLD32" s="35"/>
      <c r="KLE32" s="35"/>
      <c r="KLF32" s="35"/>
      <c r="KLG32" s="35"/>
      <c r="KLH32" s="35"/>
      <c r="KLI32" s="35"/>
      <c r="KLJ32" s="35"/>
      <c r="KLK32" s="35"/>
      <c r="KLL32" s="35"/>
      <c r="KLM32" s="35"/>
      <c r="KLN32" s="35"/>
      <c r="KLO32" s="35"/>
      <c r="KLP32" s="35"/>
      <c r="KLQ32" s="35"/>
      <c r="KLR32" s="35"/>
      <c r="KLS32" s="35"/>
      <c r="KLT32" s="35"/>
      <c r="KLU32" s="35"/>
      <c r="KLV32" s="35"/>
      <c r="KLW32" s="35"/>
      <c r="KLX32" s="35"/>
      <c r="KLY32" s="35"/>
      <c r="KLZ32" s="35"/>
      <c r="KMA32" s="35"/>
      <c r="KMB32" s="35"/>
      <c r="KMC32" s="35"/>
      <c r="KMD32" s="35"/>
      <c r="KME32" s="35"/>
      <c r="KMF32" s="35"/>
      <c r="KMG32" s="35"/>
      <c r="KMH32" s="35"/>
      <c r="KMI32" s="35"/>
      <c r="KMJ32" s="35"/>
      <c r="KMK32" s="35"/>
      <c r="KML32" s="35"/>
      <c r="KMM32" s="35"/>
      <c r="KMN32" s="35"/>
      <c r="KMO32" s="35"/>
      <c r="KMP32" s="35"/>
      <c r="KMQ32" s="35"/>
      <c r="KMR32" s="35"/>
      <c r="KMS32" s="35"/>
      <c r="KMT32" s="35"/>
      <c r="KMU32" s="35"/>
      <c r="KMV32" s="35"/>
      <c r="KMW32" s="35"/>
      <c r="KMX32" s="35"/>
      <c r="KMY32" s="35"/>
      <c r="KMZ32" s="35"/>
      <c r="KNA32" s="35"/>
      <c r="KNB32" s="35"/>
      <c r="KNC32" s="35"/>
      <c r="KND32" s="35"/>
      <c r="KNE32" s="35"/>
      <c r="KNF32" s="35"/>
      <c r="KNG32" s="35"/>
      <c r="KNH32" s="35"/>
      <c r="KNI32" s="35"/>
      <c r="KNJ32" s="35"/>
      <c r="KNK32" s="35"/>
      <c r="KNL32" s="35"/>
      <c r="KNM32" s="35"/>
      <c r="KNN32" s="35"/>
      <c r="KNO32" s="35"/>
      <c r="KNP32" s="35"/>
      <c r="KNQ32" s="35"/>
      <c r="KNR32" s="35"/>
      <c r="KNS32" s="35"/>
      <c r="KNT32" s="35"/>
      <c r="KNU32" s="35"/>
      <c r="KNV32" s="35"/>
      <c r="KNW32" s="35"/>
      <c r="KNX32" s="35"/>
      <c r="KNY32" s="35"/>
      <c r="KNZ32" s="35"/>
      <c r="KOA32" s="35"/>
      <c r="KOB32" s="35"/>
      <c r="KOC32" s="35"/>
      <c r="KOD32" s="35"/>
      <c r="KOE32" s="35"/>
      <c r="KOF32" s="35"/>
      <c r="KOG32" s="35"/>
      <c r="KOH32" s="35"/>
      <c r="KOI32" s="35"/>
      <c r="KOJ32" s="35"/>
      <c r="KOK32" s="35"/>
      <c r="KOL32" s="35"/>
      <c r="KOM32" s="35"/>
      <c r="KON32" s="35"/>
      <c r="KOO32" s="35"/>
      <c r="KOP32" s="35"/>
      <c r="KOQ32" s="35"/>
      <c r="KOR32" s="35"/>
      <c r="KOS32" s="35"/>
      <c r="KOT32" s="35"/>
      <c r="KOU32" s="35"/>
      <c r="KOV32" s="35"/>
      <c r="KOW32" s="35"/>
      <c r="KOX32" s="35"/>
      <c r="KOY32" s="35"/>
      <c r="KOZ32" s="35"/>
      <c r="KPA32" s="35"/>
      <c r="KPB32" s="35"/>
      <c r="KPC32" s="35"/>
      <c r="KPD32" s="35"/>
      <c r="KPE32" s="35"/>
      <c r="KPF32" s="35"/>
      <c r="KPG32" s="35"/>
      <c r="KPH32" s="35"/>
      <c r="KPI32" s="35"/>
      <c r="KPJ32" s="35"/>
      <c r="KPK32" s="35"/>
      <c r="KPL32" s="35"/>
      <c r="KPM32" s="35"/>
      <c r="KPN32" s="35"/>
      <c r="KPO32" s="35"/>
      <c r="KPP32" s="35"/>
      <c r="KPQ32" s="35"/>
      <c r="KPR32" s="35"/>
      <c r="KPS32" s="35"/>
      <c r="KPT32" s="35"/>
      <c r="KPU32" s="35"/>
      <c r="KPV32" s="35"/>
      <c r="KPW32" s="35"/>
      <c r="KPX32" s="35"/>
      <c r="KPY32" s="35"/>
      <c r="KPZ32" s="35"/>
      <c r="KQA32" s="35"/>
      <c r="KQB32" s="35"/>
      <c r="KQC32" s="35"/>
      <c r="KQD32" s="35"/>
      <c r="KQE32" s="35"/>
      <c r="KQF32" s="35"/>
      <c r="KQG32" s="35"/>
      <c r="KQH32" s="35"/>
      <c r="KQI32" s="35"/>
      <c r="KQJ32" s="35"/>
      <c r="KQK32" s="35"/>
      <c r="KQL32" s="35"/>
      <c r="KQM32" s="35"/>
      <c r="KQN32" s="35"/>
      <c r="KQO32" s="35"/>
      <c r="KQP32" s="35"/>
      <c r="KQQ32" s="35"/>
      <c r="KQR32" s="35"/>
      <c r="KQS32" s="35"/>
      <c r="KQT32" s="35"/>
      <c r="KQU32" s="35"/>
      <c r="KQV32" s="35"/>
      <c r="KQW32" s="35"/>
      <c r="KQX32" s="35"/>
      <c r="KQY32" s="35"/>
      <c r="KQZ32" s="35"/>
      <c r="KRA32" s="35"/>
      <c r="KRB32" s="35"/>
      <c r="KRC32" s="35"/>
      <c r="KRD32" s="35"/>
      <c r="KRE32" s="35"/>
      <c r="KRF32" s="35"/>
      <c r="KRG32" s="35"/>
      <c r="KRH32" s="35"/>
      <c r="KRI32" s="35"/>
      <c r="KRJ32" s="35"/>
      <c r="KRK32" s="35"/>
      <c r="KRL32" s="35"/>
      <c r="KRM32" s="35"/>
      <c r="KRN32" s="35"/>
      <c r="KRO32" s="35"/>
      <c r="KRP32" s="35"/>
      <c r="KRQ32" s="35"/>
      <c r="KRR32" s="35"/>
      <c r="KRS32" s="35"/>
      <c r="KRT32" s="35"/>
      <c r="KRU32" s="35"/>
      <c r="KRV32" s="35"/>
      <c r="KRW32" s="35"/>
      <c r="KRX32" s="35"/>
      <c r="KRY32" s="35"/>
      <c r="KRZ32" s="35"/>
      <c r="KSA32" s="35"/>
      <c r="KSB32" s="35"/>
      <c r="KSC32" s="35"/>
      <c r="KSD32" s="35"/>
      <c r="KSE32" s="35"/>
      <c r="KSF32" s="35"/>
      <c r="KSG32" s="35"/>
      <c r="KSH32" s="35"/>
      <c r="KSI32" s="35"/>
      <c r="KSJ32" s="35"/>
      <c r="KSK32" s="35"/>
      <c r="KSL32" s="35"/>
      <c r="KSM32" s="35"/>
      <c r="KSN32" s="35"/>
      <c r="KSO32" s="35"/>
      <c r="KSP32" s="35"/>
      <c r="KSQ32" s="35"/>
      <c r="KSR32" s="35"/>
      <c r="KSS32" s="35"/>
      <c r="KST32" s="35"/>
      <c r="KSU32" s="35"/>
      <c r="KSV32" s="35"/>
      <c r="KSW32" s="35"/>
      <c r="KSX32" s="35"/>
      <c r="KSY32" s="35"/>
      <c r="KSZ32" s="35"/>
      <c r="KTA32" s="35"/>
      <c r="KTB32" s="35"/>
      <c r="KTC32" s="35"/>
      <c r="KTD32" s="35"/>
      <c r="KTE32" s="35"/>
      <c r="KTF32" s="35"/>
      <c r="KTG32" s="35"/>
      <c r="KTH32" s="35"/>
      <c r="KTI32" s="35"/>
      <c r="KTJ32" s="35"/>
      <c r="KTK32" s="35"/>
      <c r="KTL32" s="35"/>
      <c r="KTM32" s="35"/>
      <c r="KTN32" s="35"/>
      <c r="KTO32" s="35"/>
      <c r="KTP32" s="35"/>
      <c r="KTQ32" s="35"/>
      <c r="KTR32" s="35"/>
      <c r="KTS32" s="35"/>
      <c r="KTT32" s="35"/>
      <c r="KTU32" s="35"/>
      <c r="KTV32" s="35"/>
      <c r="KTW32" s="35"/>
      <c r="KTX32" s="35"/>
      <c r="KTY32" s="35"/>
      <c r="KTZ32" s="35"/>
      <c r="KUA32" s="35"/>
      <c r="KUB32" s="35"/>
      <c r="KUC32" s="35"/>
      <c r="KUD32" s="35"/>
      <c r="KUE32" s="35"/>
      <c r="KUF32" s="35"/>
      <c r="KUG32" s="35"/>
      <c r="KUH32" s="35"/>
      <c r="KUI32" s="35"/>
      <c r="KUJ32" s="35"/>
      <c r="KUK32" s="35"/>
      <c r="KUL32" s="35"/>
      <c r="KUM32" s="35"/>
      <c r="KUN32" s="35"/>
      <c r="KUO32" s="35"/>
      <c r="KUP32" s="35"/>
      <c r="KUQ32" s="35"/>
      <c r="KUR32" s="35"/>
      <c r="KUS32" s="35"/>
      <c r="KUT32" s="35"/>
      <c r="KUU32" s="35"/>
      <c r="KUV32" s="35"/>
      <c r="KUW32" s="35"/>
      <c r="KUX32" s="35"/>
      <c r="KUY32" s="35"/>
      <c r="KUZ32" s="35"/>
      <c r="KVA32" s="35"/>
      <c r="KVB32" s="35"/>
      <c r="KVC32" s="35"/>
      <c r="KVD32" s="35"/>
      <c r="KVE32" s="35"/>
      <c r="KVF32" s="35"/>
      <c r="KVG32" s="35"/>
      <c r="KVH32" s="35"/>
      <c r="KVI32" s="35"/>
      <c r="KVJ32" s="35"/>
      <c r="KVK32" s="35"/>
      <c r="KVL32" s="35"/>
      <c r="KVM32" s="35"/>
      <c r="KVN32" s="35"/>
      <c r="KVO32" s="35"/>
      <c r="KVP32" s="35"/>
      <c r="KVQ32" s="35"/>
      <c r="KVR32" s="35"/>
      <c r="KVS32" s="35"/>
      <c r="KVT32" s="35"/>
      <c r="KVU32" s="35"/>
      <c r="KVV32" s="35"/>
      <c r="KVW32" s="35"/>
      <c r="KVX32" s="35"/>
      <c r="KVY32" s="35"/>
      <c r="KVZ32" s="35"/>
      <c r="KWA32" s="35"/>
      <c r="KWB32" s="35"/>
      <c r="KWC32" s="35"/>
      <c r="KWD32" s="35"/>
      <c r="KWE32" s="35"/>
      <c r="KWF32" s="35"/>
      <c r="KWG32" s="35"/>
      <c r="KWH32" s="35"/>
      <c r="KWI32" s="35"/>
      <c r="KWJ32" s="35"/>
      <c r="KWK32" s="35"/>
      <c r="KWL32" s="35"/>
      <c r="KWM32" s="35"/>
      <c r="KWN32" s="35"/>
      <c r="KWO32" s="35"/>
      <c r="KWP32" s="35"/>
      <c r="KWQ32" s="35"/>
      <c r="KWR32" s="35"/>
      <c r="KWS32" s="35"/>
      <c r="KWT32" s="35"/>
      <c r="KWU32" s="35"/>
      <c r="KWV32" s="35"/>
      <c r="KWW32" s="35"/>
      <c r="KWX32" s="35"/>
      <c r="KWY32" s="35"/>
      <c r="KWZ32" s="35"/>
      <c r="KXA32" s="35"/>
      <c r="KXB32" s="35"/>
      <c r="KXC32" s="35"/>
      <c r="KXD32" s="35"/>
      <c r="KXE32" s="35"/>
      <c r="KXF32" s="35"/>
      <c r="KXG32" s="35"/>
      <c r="KXH32" s="35"/>
      <c r="KXI32" s="35"/>
      <c r="KXJ32" s="35"/>
      <c r="KXK32" s="35"/>
      <c r="KXL32" s="35"/>
      <c r="KXM32" s="35"/>
      <c r="KXN32" s="35"/>
      <c r="KXO32" s="35"/>
      <c r="KXP32" s="35"/>
      <c r="KXQ32" s="35"/>
      <c r="KXR32" s="35"/>
      <c r="KXS32" s="35"/>
      <c r="KXT32" s="35"/>
      <c r="KXU32" s="35"/>
      <c r="KXV32" s="35"/>
      <c r="KXW32" s="35"/>
      <c r="KXX32" s="35"/>
      <c r="KXY32" s="35"/>
      <c r="KXZ32" s="35"/>
      <c r="KYA32" s="35"/>
      <c r="KYB32" s="35"/>
      <c r="KYC32" s="35"/>
      <c r="KYD32" s="35"/>
      <c r="KYE32" s="35"/>
      <c r="KYF32" s="35"/>
      <c r="KYG32" s="35"/>
      <c r="KYH32" s="35"/>
      <c r="KYI32" s="35"/>
      <c r="KYJ32" s="35"/>
      <c r="KYK32" s="35"/>
      <c r="KYL32" s="35"/>
      <c r="KYM32" s="35"/>
      <c r="KYN32" s="35"/>
      <c r="KYO32" s="35"/>
      <c r="KYP32" s="35"/>
      <c r="KYQ32" s="35"/>
      <c r="KYR32" s="35"/>
      <c r="KYS32" s="35"/>
      <c r="KYT32" s="35"/>
      <c r="KYU32" s="35"/>
      <c r="KYV32" s="35"/>
      <c r="KYW32" s="35"/>
      <c r="KYX32" s="35"/>
      <c r="KYY32" s="35"/>
      <c r="KYZ32" s="35"/>
      <c r="KZA32" s="35"/>
      <c r="KZB32" s="35"/>
      <c r="KZC32" s="35"/>
      <c r="KZD32" s="35"/>
      <c r="KZE32" s="35"/>
      <c r="KZF32" s="35"/>
      <c r="KZG32" s="35"/>
      <c r="KZH32" s="35"/>
      <c r="KZI32" s="35"/>
      <c r="KZJ32" s="35"/>
      <c r="KZK32" s="35"/>
      <c r="KZL32" s="35"/>
      <c r="KZM32" s="35"/>
      <c r="KZN32" s="35"/>
      <c r="KZO32" s="35"/>
      <c r="KZP32" s="35"/>
      <c r="KZQ32" s="35"/>
      <c r="KZR32" s="35"/>
      <c r="KZS32" s="35"/>
      <c r="KZT32" s="35"/>
      <c r="KZU32" s="35"/>
      <c r="KZV32" s="35"/>
      <c r="KZW32" s="35"/>
      <c r="KZX32" s="35"/>
      <c r="KZY32" s="35"/>
      <c r="KZZ32" s="35"/>
      <c r="LAA32" s="35"/>
      <c r="LAB32" s="35"/>
      <c r="LAC32" s="35"/>
      <c r="LAD32" s="35"/>
      <c r="LAE32" s="35"/>
      <c r="LAF32" s="35"/>
      <c r="LAG32" s="35"/>
      <c r="LAH32" s="35"/>
      <c r="LAI32" s="35"/>
      <c r="LAJ32" s="35"/>
      <c r="LAK32" s="35"/>
      <c r="LAL32" s="35"/>
      <c r="LAM32" s="35"/>
      <c r="LAN32" s="35"/>
      <c r="LAO32" s="35"/>
      <c r="LAP32" s="35"/>
      <c r="LAQ32" s="35"/>
      <c r="LAR32" s="35"/>
      <c r="LAS32" s="35"/>
      <c r="LAT32" s="35"/>
      <c r="LAU32" s="35"/>
      <c r="LAV32" s="35"/>
      <c r="LAW32" s="35"/>
      <c r="LAX32" s="35"/>
      <c r="LAY32" s="35"/>
      <c r="LAZ32" s="35"/>
      <c r="LBA32" s="35"/>
      <c r="LBB32" s="35"/>
      <c r="LBC32" s="35"/>
      <c r="LBD32" s="35"/>
      <c r="LBE32" s="35"/>
      <c r="LBF32" s="35"/>
      <c r="LBG32" s="35"/>
      <c r="LBH32" s="35"/>
      <c r="LBI32" s="35"/>
      <c r="LBJ32" s="35"/>
      <c r="LBK32" s="35"/>
      <c r="LBL32" s="35"/>
      <c r="LBM32" s="35"/>
      <c r="LBN32" s="35"/>
      <c r="LBO32" s="35"/>
      <c r="LBP32" s="35"/>
      <c r="LBQ32" s="35"/>
      <c r="LBR32" s="35"/>
      <c r="LBS32" s="35"/>
      <c r="LBT32" s="35"/>
      <c r="LBU32" s="35"/>
      <c r="LBV32" s="35"/>
      <c r="LBW32" s="35"/>
      <c r="LBX32" s="35"/>
      <c r="LBY32" s="35"/>
      <c r="LBZ32" s="35"/>
      <c r="LCA32" s="35"/>
      <c r="LCB32" s="35"/>
      <c r="LCC32" s="35"/>
      <c r="LCD32" s="35"/>
      <c r="LCE32" s="35"/>
      <c r="LCF32" s="35"/>
      <c r="LCG32" s="35"/>
      <c r="LCH32" s="35"/>
      <c r="LCI32" s="35"/>
      <c r="LCJ32" s="35"/>
      <c r="LCK32" s="35"/>
      <c r="LCL32" s="35"/>
      <c r="LCM32" s="35"/>
      <c r="LCN32" s="35"/>
      <c r="LCO32" s="35"/>
      <c r="LCP32" s="35"/>
      <c r="LCQ32" s="35"/>
      <c r="LCR32" s="35"/>
      <c r="LCS32" s="35"/>
      <c r="LCT32" s="35"/>
      <c r="LCU32" s="35"/>
      <c r="LCV32" s="35"/>
      <c r="LCW32" s="35"/>
      <c r="LCX32" s="35"/>
      <c r="LCY32" s="35"/>
      <c r="LCZ32" s="35"/>
      <c r="LDA32" s="35"/>
      <c r="LDB32" s="35"/>
      <c r="LDC32" s="35"/>
      <c r="LDD32" s="35"/>
      <c r="LDE32" s="35"/>
      <c r="LDF32" s="35"/>
      <c r="LDG32" s="35"/>
      <c r="LDH32" s="35"/>
      <c r="LDI32" s="35"/>
      <c r="LDJ32" s="35"/>
      <c r="LDK32" s="35"/>
      <c r="LDL32" s="35"/>
      <c r="LDM32" s="35"/>
      <c r="LDN32" s="35"/>
      <c r="LDO32" s="35"/>
      <c r="LDP32" s="35"/>
      <c r="LDQ32" s="35"/>
      <c r="LDR32" s="35"/>
      <c r="LDS32" s="35"/>
      <c r="LDT32" s="35"/>
      <c r="LDU32" s="35"/>
      <c r="LDV32" s="35"/>
      <c r="LDW32" s="35"/>
      <c r="LDX32" s="35"/>
      <c r="LDY32" s="35"/>
      <c r="LDZ32" s="35"/>
      <c r="LEA32" s="35"/>
      <c r="LEB32" s="35"/>
      <c r="LEC32" s="35"/>
      <c r="LED32" s="35"/>
      <c r="LEE32" s="35"/>
      <c r="LEF32" s="35"/>
      <c r="LEG32" s="35"/>
      <c r="LEH32" s="35"/>
      <c r="LEI32" s="35"/>
      <c r="LEJ32" s="35"/>
      <c r="LEK32" s="35"/>
      <c r="LEL32" s="35"/>
      <c r="LEM32" s="35"/>
      <c r="LEN32" s="35"/>
      <c r="LEO32" s="35"/>
      <c r="LEP32" s="35"/>
      <c r="LEQ32" s="35"/>
      <c r="LER32" s="35"/>
      <c r="LES32" s="35"/>
      <c r="LET32" s="35"/>
      <c r="LEU32" s="35"/>
      <c r="LEV32" s="35"/>
      <c r="LEW32" s="35"/>
      <c r="LEX32" s="35"/>
      <c r="LEY32" s="35"/>
      <c r="LEZ32" s="35"/>
      <c r="LFA32" s="35"/>
      <c r="LFB32" s="35"/>
      <c r="LFC32" s="35"/>
      <c r="LFD32" s="35"/>
      <c r="LFE32" s="35"/>
      <c r="LFF32" s="35"/>
      <c r="LFG32" s="35"/>
      <c r="LFH32" s="35"/>
      <c r="LFI32" s="35"/>
      <c r="LFJ32" s="35"/>
      <c r="LFK32" s="35"/>
      <c r="LFL32" s="35"/>
      <c r="LFM32" s="35"/>
      <c r="LFN32" s="35"/>
      <c r="LFO32" s="35"/>
      <c r="LFP32" s="35"/>
      <c r="LFQ32" s="35"/>
      <c r="LFR32" s="35"/>
      <c r="LFS32" s="35"/>
      <c r="LFT32" s="35"/>
      <c r="LFU32" s="35"/>
      <c r="LFV32" s="35"/>
      <c r="LFW32" s="35"/>
      <c r="LFX32" s="35"/>
      <c r="LFY32" s="35"/>
      <c r="LFZ32" s="35"/>
      <c r="LGA32" s="35"/>
      <c r="LGB32" s="35"/>
      <c r="LGC32" s="35"/>
      <c r="LGD32" s="35"/>
      <c r="LGE32" s="35"/>
      <c r="LGF32" s="35"/>
      <c r="LGG32" s="35"/>
      <c r="LGH32" s="35"/>
      <c r="LGI32" s="35"/>
      <c r="LGJ32" s="35"/>
      <c r="LGK32" s="35"/>
      <c r="LGL32" s="35"/>
      <c r="LGM32" s="35"/>
      <c r="LGN32" s="35"/>
      <c r="LGO32" s="35"/>
      <c r="LGP32" s="35"/>
      <c r="LGQ32" s="35"/>
      <c r="LGR32" s="35"/>
      <c r="LGS32" s="35"/>
      <c r="LGT32" s="35"/>
      <c r="LGU32" s="35"/>
      <c r="LGV32" s="35"/>
      <c r="LGW32" s="35"/>
      <c r="LGX32" s="35"/>
      <c r="LGY32" s="35"/>
      <c r="LGZ32" s="35"/>
      <c r="LHA32" s="35"/>
      <c r="LHB32" s="35"/>
      <c r="LHC32" s="35"/>
      <c r="LHD32" s="35"/>
      <c r="LHE32" s="35"/>
      <c r="LHF32" s="35"/>
      <c r="LHG32" s="35"/>
      <c r="LHH32" s="35"/>
      <c r="LHI32" s="35"/>
      <c r="LHJ32" s="35"/>
      <c r="LHK32" s="35"/>
      <c r="LHL32" s="35"/>
      <c r="LHM32" s="35"/>
      <c r="LHN32" s="35"/>
      <c r="LHO32" s="35"/>
      <c r="LHP32" s="35"/>
      <c r="LHQ32" s="35"/>
      <c r="LHR32" s="35"/>
      <c r="LHS32" s="35"/>
      <c r="LHT32" s="35"/>
      <c r="LHU32" s="35"/>
      <c r="LHV32" s="35"/>
      <c r="LHW32" s="35"/>
      <c r="LHX32" s="35"/>
      <c r="LHY32" s="35"/>
      <c r="LHZ32" s="35"/>
      <c r="LIA32" s="35"/>
      <c r="LIB32" s="35"/>
      <c r="LIC32" s="35"/>
      <c r="LID32" s="35"/>
      <c r="LIE32" s="35"/>
      <c r="LIF32" s="35"/>
      <c r="LIG32" s="35"/>
      <c r="LIH32" s="35"/>
      <c r="LII32" s="35"/>
      <c r="LIJ32" s="35"/>
      <c r="LIK32" s="35"/>
      <c r="LIL32" s="35"/>
      <c r="LIM32" s="35"/>
      <c r="LIN32" s="35"/>
      <c r="LIO32" s="35"/>
      <c r="LIP32" s="35"/>
      <c r="LIQ32" s="35"/>
      <c r="LIR32" s="35"/>
      <c r="LIS32" s="35"/>
      <c r="LIT32" s="35"/>
      <c r="LIU32" s="35"/>
      <c r="LIV32" s="35"/>
      <c r="LIW32" s="35"/>
      <c r="LIX32" s="35"/>
      <c r="LIY32" s="35"/>
      <c r="LIZ32" s="35"/>
      <c r="LJA32" s="35"/>
      <c r="LJB32" s="35"/>
      <c r="LJC32" s="35"/>
      <c r="LJD32" s="35"/>
      <c r="LJE32" s="35"/>
      <c r="LJF32" s="35"/>
      <c r="LJG32" s="35"/>
      <c r="LJH32" s="35"/>
      <c r="LJI32" s="35"/>
      <c r="LJJ32" s="35"/>
      <c r="LJK32" s="35"/>
      <c r="LJL32" s="35"/>
      <c r="LJM32" s="35"/>
      <c r="LJN32" s="35"/>
      <c r="LJO32" s="35"/>
      <c r="LJP32" s="35"/>
      <c r="LJQ32" s="35"/>
      <c r="LJR32" s="35"/>
      <c r="LJS32" s="35"/>
      <c r="LJT32" s="35"/>
      <c r="LJU32" s="35"/>
      <c r="LJV32" s="35"/>
      <c r="LJW32" s="35"/>
      <c r="LJX32" s="35"/>
      <c r="LJY32" s="35"/>
      <c r="LJZ32" s="35"/>
      <c r="LKA32" s="35"/>
      <c r="LKB32" s="35"/>
      <c r="LKC32" s="35"/>
      <c r="LKD32" s="35"/>
      <c r="LKE32" s="35"/>
      <c r="LKF32" s="35"/>
      <c r="LKG32" s="35"/>
      <c r="LKH32" s="35"/>
      <c r="LKI32" s="35"/>
      <c r="LKJ32" s="35"/>
      <c r="LKK32" s="35"/>
      <c r="LKL32" s="35"/>
      <c r="LKM32" s="35"/>
      <c r="LKN32" s="35"/>
      <c r="LKO32" s="35"/>
      <c r="LKP32" s="35"/>
      <c r="LKQ32" s="35"/>
      <c r="LKR32" s="35"/>
      <c r="LKS32" s="35"/>
      <c r="LKT32" s="35"/>
      <c r="LKU32" s="35"/>
      <c r="LKV32" s="35"/>
      <c r="LKW32" s="35"/>
      <c r="LKX32" s="35"/>
      <c r="LKY32" s="35"/>
      <c r="LKZ32" s="35"/>
      <c r="LLA32" s="35"/>
      <c r="LLB32" s="35"/>
      <c r="LLC32" s="35"/>
      <c r="LLD32" s="35"/>
      <c r="LLE32" s="35"/>
      <c r="LLF32" s="35"/>
      <c r="LLG32" s="35"/>
      <c r="LLH32" s="35"/>
      <c r="LLI32" s="35"/>
      <c r="LLJ32" s="35"/>
      <c r="LLK32" s="35"/>
      <c r="LLL32" s="35"/>
      <c r="LLM32" s="35"/>
      <c r="LLN32" s="35"/>
      <c r="LLO32" s="35"/>
      <c r="LLP32" s="35"/>
      <c r="LLQ32" s="35"/>
      <c r="LLR32" s="35"/>
      <c r="LLS32" s="35"/>
      <c r="LLT32" s="35"/>
      <c r="LLU32" s="35"/>
      <c r="LLV32" s="35"/>
      <c r="LLW32" s="35"/>
      <c r="LLX32" s="35"/>
      <c r="LLY32" s="35"/>
      <c r="LLZ32" s="35"/>
      <c r="LMA32" s="35"/>
      <c r="LMB32" s="35"/>
      <c r="LMC32" s="35"/>
      <c r="LMD32" s="35"/>
      <c r="LME32" s="35"/>
      <c r="LMF32" s="35"/>
      <c r="LMG32" s="35"/>
      <c r="LMH32" s="35"/>
      <c r="LMI32" s="35"/>
      <c r="LMJ32" s="35"/>
      <c r="LMK32" s="35"/>
      <c r="LML32" s="35"/>
      <c r="LMM32" s="35"/>
      <c r="LMN32" s="35"/>
      <c r="LMO32" s="35"/>
      <c r="LMP32" s="35"/>
      <c r="LMQ32" s="35"/>
      <c r="LMR32" s="35"/>
      <c r="LMS32" s="35"/>
      <c r="LMT32" s="35"/>
      <c r="LMU32" s="35"/>
      <c r="LMV32" s="35"/>
      <c r="LMW32" s="35"/>
      <c r="LMX32" s="35"/>
      <c r="LMY32" s="35"/>
      <c r="LMZ32" s="35"/>
      <c r="LNA32" s="35"/>
      <c r="LNB32" s="35"/>
      <c r="LNC32" s="35"/>
      <c r="LND32" s="35"/>
      <c r="LNE32" s="35"/>
      <c r="LNF32" s="35"/>
      <c r="LNG32" s="35"/>
      <c r="LNH32" s="35"/>
      <c r="LNI32" s="35"/>
      <c r="LNJ32" s="35"/>
      <c r="LNK32" s="35"/>
      <c r="LNL32" s="35"/>
      <c r="LNM32" s="35"/>
      <c r="LNN32" s="35"/>
      <c r="LNO32" s="35"/>
      <c r="LNP32" s="35"/>
      <c r="LNQ32" s="35"/>
      <c r="LNR32" s="35"/>
      <c r="LNS32" s="35"/>
      <c r="LNT32" s="35"/>
      <c r="LNU32" s="35"/>
      <c r="LNV32" s="35"/>
      <c r="LNW32" s="35"/>
      <c r="LNX32" s="35"/>
      <c r="LNY32" s="35"/>
      <c r="LNZ32" s="35"/>
      <c r="LOA32" s="35"/>
      <c r="LOB32" s="35"/>
      <c r="LOC32" s="35"/>
      <c r="LOD32" s="35"/>
      <c r="LOE32" s="35"/>
      <c r="LOF32" s="35"/>
      <c r="LOG32" s="35"/>
      <c r="LOH32" s="35"/>
      <c r="LOI32" s="35"/>
      <c r="LOJ32" s="35"/>
      <c r="LOK32" s="35"/>
      <c r="LOL32" s="35"/>
      <c r="LOM32" s="35"/>
      <c r="LON32" s="35"/>
      <c r="LOO32" s="35"/>
      <c r="LOP32" s="35"/>
      <c r="LOQ32" s="35"/>
      <c r="LOR32" s="35"/>
      <c r="LOS32" s="35"/>
      <c r="LOT32" s="35"/>
      <c r="LOU32" s="35"/>
      <c r="LOV32" s="35"/>
      <c r="LOW32" s="35"/>
      <c r="LOX32" s="35"/>
      <c r="LOY32" s="35"/>
      <c r="LOZ32" s="35"/>
      <c r="LPA32" s="35"/>
      <c r="LPB32" s="35"/>
      <c r="LPC32" s="35"/>
      <c r="LPD32" s="35"/>
      <c r="LPE32" s="35"/>
      <c r="LPF32" s="35"/>
      <c r="LPG32" s="35"/>
      <c r="LPH32" s="35"/>
      <c r="LPI32" s="35"/>
      <c r="LPJ32" s="35"/>
      <c r="LPK32" s="35"/>
      <c r="LPL32" s="35"/>
      <c r="LPM32" s="35"/>
      <c r="LPN32" s="35"/>
      <c r="LPO32" s="35"/>
      <c r="LPP32" s="35"/>
      <c r="LPQ32" s="35"/>
      <c r="LPR32" s="35"/>
      <c r="LPS32" s="35"/>
      <c r="LPT32" s="35"/>
      <c r="LPU32" s="35"/>
      <c r="LPV32" s="35"/>
      <c r="LPW32" s="35"/>
      <c r="LPX32" s="35"/>
      <c r="LPY32" s="35"/>
      <c r="LPZ32" s="35"/>
      <c r="LQA32" s="35"/>
      <c r="LQB32" s="35"/>
      <c r="LQC32" s="35"/>
      <c r="LQD32" s="35"/>
      <c r="LQE32" s="35"/>
      <c r="LQF32" s="35"/>
      <c r="LQG32" s="35"/>
      <c r="LQH32" s="35"/>
      <c r="LQI32" s="35"/>
      <c r="LQJ32" s="35"/>
      <c r="LQK32" s="35"/>
      <c r="LQL32" s="35"/>
      <c r="LQM32" s="35"/>
      <c r="LQN32" s="35"/>
      <c r="LQO32" s="35"/>
      <c r="LQP32" s="35"/>
      <c r="LQQ32" s="35"/>
      <c r="LQR32" s="35"/>
      <c r="LQS32" s="35"/>
      <c r="LQT32" s="35"/>
      <c r="LQU32" s="35"/>
      <c r="LQV32" s="35"/>
      <c r="LQW32" s="35"/>
      <c r="LQX32" s="35"/>
      <c r="LQY32" s="35"/>
      <c r="LQZ32" s="35"/>
      <c r="LRA32" s="35"/>
      <c r="LRB32" s="35"/>
      <c r="LRC32" s="35"/>
      <c r="LRD32" s="35"/>
      <c r="LRE32" s="35"/>
      <c r="LRF32" s="35"/>
      <c r="LRG32" s="35"/>
      <c r="LRH32" s="35"/>
      <c r="LRI32" s="35"/>
      <c r="LRJ32" s="35"/>
      <c r="LRK32" s="35"/>
      <c r="LRL32" s="35"/>
      <c r="LRM32" s="35"/>
      <c r="LRN32" s="35"/>
      <c r="LRO32" s="35"/>
      <c r="LRP32" s="35"/>
      <c r="LRQ32" s="35"/>
      <c r="LRR32" s="35"/>
      <c r="LRS32" s="35"/>
      <c r="LRT32" s="35"/>
      <c r="LRU32" s="35"/>
      <c r="LRV32" s="35"/>
      <c r="LRW32" s="35"/>
      <c r="LRX32" s="35"/>
      <c r="LRY32" s="35"/>
      <c r="LRZ32" s="35"/>
      <c r="LSA32" s="35"/>
      <c r="LSB32" s="35"/>
      <c r="LSC32" s="35"/>
      <c r="LSD32" s="35"/>
      <c r="LSE32" s="35"/>
      <c r="LSF32" s="35"/>
      <c r="LSG32" s="35"/>
      <c r="LSH32" s="35"/>
      <c r="LSI32" s="35"/>
      <c r="LSJ32" s="35"/>
      <c r="LSK32" s="35"/>
      <c r="LSL32" s="35"/>
      <c r="LSM32" s="35"/>
      <c r="LSN32" s="35"/>
      <c r="LSO32" s="35"/>
      <c r="LSP32" s="35"/>
      <c r="LSQ32" s="35"/>
      <c r="LSR32" s="35"/>
      <c r="LSS32" s="35"/>
      <c r="LST32" s="35"/>
      <c r="LSU32" s="35"/>
      <c r="LSV32" s="35"/>
      <c r="LSW32" s="35"/>
      <c r="LSX32" s="35"/>
      <c r="LSY32" s="35"/>
      <c r="LSZ32" s="35"/>
      <c r="LTA32" s="35"/>
      <c r="LTB32" s="35"/>
      <c r="LTC32" s="35"/>
      <c r="LTD32" s="35"/>
      <c r="LTE32" s="35"/>
      <c r="LTF32" s="35"/>
      <c r="LTG32" s="35"/>
      <c r="LTH32" s="35"/>
      <c r="LTI32" s="35"/>
      <c r="LTJ32" s="35"/>
      <c r="LTK32" s="35"/>
      <c r="LTL32" s="35"/>
      <c r="LTM32" s="35"/>
      <c r="LTN32" s="35"/>
      <c r="LTO32" s="35"/>
      <c r="LTP32" s="35"/>
      <c r="LTQ32" s="35"/>
      <c r="LTR32" s="35"/>
      <c r="LTS32" s="35"/>
      <c r="LTT32" s="35"/>
      <c r="LTU32" s="35"/>
      <c r="LTV32" s="35"/>
      <c r="LTW32" s="35"/>
      <c r="LTX32" s="35"/>
      <c r="LTY32" s="35"/>
      <c r="LTZ32" s="35"/>
      <c r="LUA32" s="35"/>
      <c r="LUB32" s="35"/>
      <c r="LUC32" s="35"/>
      <c r="LUD32" s="35"/>
      <c r="LUE32" s="35"/>
      <c r="LUF32" s="35"/>
      <c r="LUG32" s="35"/>
      <c r="LUH32" s="35"/>
      <c r="LUI32" s="35"/>
      <c r="LUJ32" s="35"/>
      <c r="LUK32" s="35"/>
      <c r="LUL32" s="35"/>
      <c r="LUM32" s="35"/>
      <c r="LUN32" s="35"/>
      <c r="LUO32" s="35"/>
      <c r="LUP32" s="35"/>
      <c r="LUQ32" s="35"/>
      <c r="LUR32" s="35"/>
      <c r="LUS32" s="35"/>
      <c r="LUT32" s="35"/>
      <c r="LUU32" s="35"/>
      <c r="LUV32" s="35"/>
      <c r="LUW32" s="35"/>
      <c r="LUX32" s="35"/>
      <c r="LUY32" s="35"/>
      <c r="LUZ32" s="35"/>
      <c r="LVA32" s="35"/>
      <c r="LVB32" s="35"/>
      <c r="LVC32" s="35"/>
      <c r="LVD32" s="35"/>
      <c r="LVE32" s="35"/>
      <c r="LVF32" s="35"/>
      <c r="LVG32" s="35"/>
      <c r="LVH32" s="35"/>
      <c r="LVI32" s="35"/>
      <c r="LVJ32" s="35"/>
      <c r="LVK32" s="35"/>
      <c r="LVL32" s="35"/>
      <c r="LVM32" s="35"/>
      <c r="LVN32" s="35"/>
      <c r="LVO32" s="35"/>
      <c r="LVP32" s="35"/>
      <c r="LVQ32" s="35"/>
      <c r="LVR32" s="35"/>
      <c r="LVS32" s="35"/>
      <c r="LVT32" s="35"/>
      <c r="LVU32" s="35"/>
      <c r="LVV32" s="35"/>
      <c r="LVW32" s="35"/>
      <c r="LVX32" s="35"/>
      <c r="LVY32" s="35"/>
      <c r="LVZ32" s="35"/>
      <c r="LWA32" s="35"/>
      <c r="LWB32" s="35"/>
      <c r="LWC32" s="35"/>
      <c r="LWD32" s="35"/>
      <c r="LWE32" s="35"/>
      <c r="LWF32" s="35"/>
      <c r="LWG32" s="35"/>
      <c r="LWH32" s="35"/>
      <c r="LWI32" s="35"/>
      <c r="LWJ32" s="35"/>
      <c r="LWK32" s="35"/>
      <c r="LWL32" s="35"/>
      <c r="LWM32" s="35"/>
      <c r="LWN32" s="35"/>
      <c r="LWO32" s="35"/>
      <c r="LWP32" s="35"/>
      <c r="LWQ32" s="35"/>
      <c r="LWR32" s="35"/>
      <c r="LWS32" s="35"/>
      <c r="LWT32" s="35"/>
      <c r="LWU32" s="35"/>
      <c r="LWV32" s="35"/>
      <c r="LWW32" s="35"/>
      <c r="LWX32" s="35"/>
      <c r="LWY32" s="35"/>
      <c r="LWZ32" s="35"/>
      <c r="LXA32" s="35"/>
      <c r="LXB32" s="35"/>
      <c r="LXC32" s="35"/>
      <c r="LXD32" s="35"/>
      <c r="LXE32" s="35"/>
      <c r="LXF32" s="35"/>
      <c r="LXG32" s="35"/>
      <c r="LXH32" s="35"/>
      <c r="LXI32" s="35"/>
      <c r="LXJ32" s="35"/>
      <c r="LXK32" s="35"/>
      <c r="LXL32" s="35"/>
      <c r="LXM32" s="35"/>
      <c r="LXN32" s="35"/>
      <c r="LXO32" s="35"/>
      <c r="LXP32" s="35"/>
      <c r="LXQ32" s="35"/>
      <c r="LXR32" s="35"/>
      <c r="LXS32" s="35"/>
      <c r="LXT32" s="35"/>
      <c r="LXU32" s="35"/>
      <c r="LXV32" s="35"/>
      <c r="LXW32" s="35"/>
      <c r="LXX32" s="35"/>
      <c r="LXY32" s="35"/>
      <c r="LXZ32" s="35"/>
      <c r="LYA32" s="35"/>
      <c r="LYB32" s="35"/>
      <c r="LYC32" s="35"/>
      <c r="LYD32" s="35"/>
      <c r="LYE32" s="35"/>
      <c r="LYF32" s="35"/>
      <c r="LYG32" s="35"/>
      <c r="LYH32" s="35"/>
      <c r="LYI32" s="35"/>
      <c r="LYJ32" s="35"/>
      <c r="LYK32" s="35"/>
      <c r="LYL32" s="35"/>
      <c r="LYM32" s="35"/>
      <c r="LYN32" s="35"/>
      <c r="LYO32" s="35"/>
      <c r="LYP32" s="35"/>
      <c r="LYQ32" s="35"/>
      <c r="LYR32" s="35"/>
      <c r="LYS32" s="35"/>
      <c r="LYT32" s="35"/>
      <c r="LYU32" s="35"/>
      <c r="LYV32" s="35"/>
      <c r="LYW32" s="35"/>
      <c r="LYX32" s="35"/>
      <c r="LYY32" s="35"/>
      <c r="LYZ32" s="35"/>
      <c r="LZA32" s="35"/>
      <c r="LZB32" s="35"/>
      <c r="LZC32" s="35"/>
      <c r="LZD32" s="35"/>
      <c r="LZE32" s="35"/>
      <c r="LZF32" s="35"/>
      <c r="LZG32" s="35"/>
      <c r="LZH32" s="35"/>
      <c r="LZI32" s="35"/>
      <c r="LZJ32" s="35"/>
      <c r="LZK32" s="35"/>
      <c r="LZL32" s="35"/>
      <c r="LZM32" s="35"/>
      <c r="LZN32" s="35"/>
      <c r="LZO32" s="35"/>
      <c r="LZP32" s="35"/>
      <c r="LZQ32" s="35"/>
      <c r="LZR32" s="35"/>
      <c r="LZS32" s="35"/>
      <c r="LZT32" s="35"/>
      <c r="LZU32" s="35"/>
      <c r="LZV32" s="35"/>
      <c r="LZW32" s="35"/>
      <c r="LZX32" s="35"/>
      <c r="LZY32" s="35"/>
      <c r="LZZ32" s="35"/>
      <c r="MAA32" s="35"/>
      <c r="MAB32" s="35"/>
      <c r="MAC32" s="35"/>
      <c r="MAD32" s="35"/>
      <c r="MAE32" s="35"/>
      <c r="MAF32" s="35"/>
      <c r="MAG32" s="35"/>
      <c r="MAH32" s="35"/>
      <c r="MAI32" s="35"/>
      <c r="MAJ32" s="35"/>
      <c r="MAK32" s="35"/>
      <c r="MAL32" s="35"/>
      <c r="MAM32" s="35"/>
      <c r="MAN32" s="35"/>
      <c r="MAO32" s="35"/>
      <c r="MAP32" s="35"/>
      <c r="MAQ32" s="35"/>
      <c r="MAR32" s="35"/>
      <c r="MAS32" s="35"/>
      <c r="MAT32" s="35"/>
      <c r="MAU32" s="35"/>
      <c r="MAV32" s="35"/>
      <c r="MAW32" s="35"/>
      <c r="MAX32" s="35"/>
      <c r="MAY32" s="35"/>
      <c r="MAZ32" s="35"/>
      <c r="MBA32" s="35"/>
      <c r="MBB32" s="35"/>
      <c r="MBC32" s="35"/>
      <c r="MBD32" s="35"/>
      <c r="MBE32" s="35"/>
      <c r="MBF32" s="35"/>
      <c r="MBG32" s="35"/>
      <c r="MBH32" s="35"/>
      <c r="MBI32" s="35"/>
      <c r="MBJ32" s="35"/>
      <c r="MBK32" s="35"/>
      <c r="MBL32" s="35"/>
      <c r="MBM32" s="35"/>
      <c r="MBN32" s="35"/>
      <c r="MBO32" s="35"/>
      <c r="MBP32" s="35"/>
      <c r="MBQ32" s="35"/>
      <c r="MBR32" s="35"/>
      <c r="MBS32" s="35"/>
      <c r="MBT32" s="35"/>
      <c r="MBU32" s="35"/>
      <c r="MBV32" s="35"/>
      <c r="MBW32" s="35"/>
      <c r="MBX32" s="35"/>
      <c r="MBY32" s="35"/>
      <c r="MBZ32" s="35"/>
      <c r="MCA32" s="35"/>
      <c r="MCB32" s="35"/>
      <c r="MCC32" s="35"/>
      <c r="MCD32" s="35"/>
      <c r="MCE32" s="35"/>
      <c r="MCF32" s="35"/>
      <c r="MCG32" s="35"/>
      <c r="MCH32" s="35"/>
      <c r="MCI32" s="35"/>
      <c r="MCJ32" s="35"/>
      <c r="MCK32" s="35"/>
      <c r="MCL32" s="35"/>
      <c r="MCM32" s="35"/>
      <c r="MCN32" s="35"/>
      <c r="MCO32" s="35"/>
      <c r="MCP32" s="35"/>
      <c r="MCQ32" s="35"/>
      <c r="MCR32" s="35"/>
      <c r="MCS32" s="35"/>
      <c r="MCT32" s="35"/>
      <c r="MCU32" s="35"/>
      <c r="MCV32" s="35"/>
      <c r="MCW32" s="35"/>
      <c r="MCX32" s="35"/>
      <c r="MCY32" s="35"/>
      <c r="MCZ32" s="35"/>
      <c r="MDA32" s="35"/>
      <c r="MDB32" s="35"/>
      <c r="MDC32" s="35"/>
      <c r="MDD32" s="35"/>
      <c r="MDE32" s="35"/>
      <c r="MDF32" s="35"/>
      <c r="MDG32" s="35"/>
      <c r="MDH32" s="35"/>
      <c r="MDI32" s="35"/>
      <c r="MDJ32" s="35"/>
      <c r="MDK32" s="35"/>
      <c r="MDL32" s="35"/>
      <c r="MDM32" s="35"/>
      <c r="MDN32" s="35"/>
      <c r="MDO32" s="35"/>
      <c r="MDP32" s="35"/>
      <c r="MDQ32" s="35"/>
      <c r="MDR32" s="35"/>
      <c r="MDS32" s="35"/>
      <c r="MDT32" s="35"/>
      <c r="MDU32" s="35"/>
      <c r="MDV32" s="35"/>
      <c r="MDW32" s="35"/>
      <c r="MDX32" s="35"/>
      <c r="MDY32" s="35"/>
      <c r="MDZ32" s="35"/>
      <c r="MEA32" s="35"/>
      <c r="MEB32" s="35"/>
      <c r="MEC32" s="35"/>
      <c r="MED32" s="35"/>
      <c r="MEE32" s="35"/>
      <c r="MEF32" s="35"/>
      <c r="MEG32" s="35"/>
      <c r="MEH32" s="35"/>
      <c r="MEI32" s="35"/>
      <c r="MEJ32" s="35"/>
      <c r="MEK32" s="35"/>
      <c r="MEL32" s="35"/>
      <c r="MEM32" s="35"/>
      <c r="MEN32" s="35"/>
      <c r="MEO32" s="35"/>
      <c r="MEP32" s="35"/>
      <c r="MEQ32" s="35"/>
      <c r="MER32" s="35"/>
      <c r="MES32" s="35"/>
      <c r="MET32" s="35"/>
      <c r="MEU32" s="35"/>
      <c r="MEV32" s="35"/>
      <c r="MEW32" s="35"/>
      <c r="MEX32" s="35"/>
      <c r="MEY32" s="35"/>
      <c r="MEZ32" s="35"/>
      <c r="MFA32" s="35"/>
      <c r="MFB32" s="35"/>
      <c r="MFC32" s="35"/>
      <c r="MFD32" s="35"/>
      <c r="MFE32" s="35"/>
      <c r="MFF32" s="35"/>
      <c r="MFG32" s="35"/>
      <c r="MFH32" s="35"/>
      <c r="MFI32" s="35"/>
      <c r="MFJ32" s="35"/>
      <c r="MFK32" s="35"/>
      <c r="MFL32" s="35"/>
      <c r="MFM32" s="35"/>
      <c r="MFN32" s="35"/>
      <c r="MFO32" s="35"/>
      <c r="MFP32" s="35"/>
      <c r="MFQ32" s="35"/>
      <c r="MFR32" s="35"/>
      <c r="MFS32" s="35"/>
      <c r="MFT32" s="35"/>
      <c r="MFU32" s="35"/>
      <c r="MFV32" s="35"/>
      <c r="MFW32" s="35"/>
      <c r="MFX32" s="35"/>
      <c r="MFY32" s="35"/>
      <c r="MFZ32" s="35"/>
      <c r="MGA32" s="35"/>
      <c r="MGB32" s="35"/>
      <c r="MGC32" s="35"/>
      <c r="MGD32" s="35"/>
      <c r="MGE32" s="35"/>
      <c r="MGF32" s="35"/>
      <c r="MGG32" s="35"/>
      <c r="MGH32" s="35"/>
      <c r="MGI32" s="35"/>
      <c r="MGJ32" s="35"/>
      <c r="MGK32" s="35"/>
      <c r="MGL32" s="35"/>
      <c r="MGM32" s="35"/>
      <c r="MGN32" s="35"/>
      <c r="MGO32" s="35"/>
      <c r="MGP32" s="35"/>
      <c r="MGQ32" s="35"/>
      <c r="MGR32" s="35"/>
      <c r="MGS32" s="35"/>
      <c r="MGT32" s="35"/>
      <c r="MGU32" s="35"/>
      <c r="MGV32" s="35"/>
      <c r="MGW32" s="35"/>
      <c r="MGX32" s="35"/>
      <c r="MGY32" s="35"/>
      <c r="MGZ32" s="35"/>
      <c r="MHA32" s="35"/>
      <c r="MHB32" s="35"/>
      <c r="MHC32" s="35"/>
      <c r="MHD32" s="35"/>
      <c r="MHE32" s="35"/>
      <c r="MHF32" s="35"/>
      <c r="MHG32" s="35"/>
      <c r="MHH32" s="35"/>
      <c r="MHI32" s="35"/>
      <c r="MHJ32" s="35"/>
      <c r="MHK32" s="35"/>
      <c r="MHL32" s="35"/>
      <c r="MHM32" s="35"/>
      <c r="MHN32" s="35"/>
      <c r="MHO32" s="35"/>
      <c r="MHP32" s="35"/>
      <c r="MHQ32" s="35"/>
      <c r="MHR32" s="35"/>
      <c r="MHS32" s="35"/>
      <c r="MHT32" s="35"/>
      <c r="MHU32" s="35"/>
      <c r="MHV32" s="35"/>
      <c r="MHW32" s="35"/>
      <c r="MHX32" s="35"/>
      <c r="MHY32" s="35"/>
      <c r="MHZ32" s="35"/>
      <c r="MIA32" s="35"/>
      <c r="MIB32" s="35"/>
      <c r="MIC32" s="35"/>
      <c r="MID32" s="35"/>
      <c r="MIE32" s="35"/>
      <c r="MIF32" s="35"/>
      <c r="MIG32" s="35"/>
      <c r="MIH32" s="35"/>
      <c r="MII32" s="35"/>
      <c r="MIJ32" s="35"/>
      <c r="MIK32" s="35"/>
      <c r="MIL32" s="35"/>
      <c r="MIM32" s="35"/>
      <c r="MIN32" s="35"/>
      <c r="MIO32" s="35"/>
      <c r="MIP32" s="35"/>
      <c r="MIQ32" s="35"/>
      <c r="MIR32" s="35"/>
      <c r="MIS32" s="35"/>
      <c r="MIT32" s="35"/>
      <c r="MIU32" s="35"/>
      <c r="MIV32" s="35"/>
      <c r="MIW32" s="35"/>
      <c r="MIX32" s="35"/>
      <c r="MIY32" s="35"/>
      <c r="MIZ32" s="35"/>
      <c r="MJA32" s="35"/>
      <c r="MJB32" s="35"/>
      <c r="MJC32" s="35"/>
      <c r="MJD32" s="35"/>
      <c r="MJE32" s="35"/>
      <c r="MJF32" s="35"/>
      <c r="MJG32" s="35"/>
      <c r="MJH32" s="35"/>
      <c r="MJI32" s="35"/>
      <c r="MJJ32" s="35"/>
      <c r="MJK32" s="35"/>
      <c r="MJL32" s="35"/>
      <c r="MJM32" s="35"/>
      <c r="MJN32" s="35"/>
      <c r="MJO32" s="35"/>
      <c r="MJP32" s="35"/>
      <c r="MJQ32" s="35"/>
      <c r="MJR32" s="35"/>
      <c r="MJS32" s="35"/>
      <c r="MJT32" s="35"/>
      <c r="MJU32" s="35"/>
      <c r="MJV32" s="35"/>
      <c r="MJW32" s="35"/>
      <c r="MJX32" s="35"/>
      <c r="MJY32" s="35"/>
      <c r="MJZ32" s="35"/>
      <c r="MKA32" s="35"/>
      <c r="MKB32" s="35"/>
      <c r="MKC32" s="35"/>
      <c r="MKD32" s="35"/>
      <c r="MKE32" s="35"/>
      <c r="MKF32" s="35"/>
      <c r="MKG32" s="35"/>
      <c r="MKH32" s="35"/>
      <c r="MKI32" s="35"/>
      <c r="MKJ32" s="35"/>
      <c r="MKK32" s="35"/>
      <c r="MKL32" s="35"/>
      <c r="MKM32" s="35"/>
      <c r="MKN32" s="35"/>
      <c r="MKO32" s="35"/>
      <c r="MKP32" s="35"/>
      <c r="MKQ32" s="35"/>
      <c r="MKR32" s="35"/>
      <c r="MKS32" s="35"/>
      <c r="MKT32" s="35"/>
      <c r="MKU32" s="35"/>
      <c r="MKV32" s="35"/>
      <c r="MKW32" s="35"/>
      <c r="MKX32" s="35"/>
      <c r="MKY32" s="35"/>
      <c r="MKZ32" s="35"/>
      <c r="MLA32" s="35"/>
      <c r="MLB32" s="35"/>
      <c r="MLC32" s="35"/>
      <c r="MLD32" s="35"/>
      <c r="MLE32" s="35"/>
      <c r="MLF32" s="35"/>
      <c r="MLG32" s="35"/>
      <c r="MLH32" s="35"/>
      <c r="MLI32" s="35"/>
      <c r="MLJ32" s="35"/>
      <c r="MLK32" s="35"/>
      <c r="MLL32" s="35"/>
      <c r="MLM32" s="35"/>
      <c r="MLN32" s="35"/>
      <c r="MLO32" s="35"/>
      <c r="MLP32" s="35"/>
      <c r="MLQ32" s="35"/>
      <c r="MLR32" s="35"/>
      <c r="MLS32" s="35"/>
      <c r="MLT32" s="35"/>
      <c r="MLU32" s="35"/>
      <c r="MLV32" s="35"/>
      <c r="MLW32" s="35"/>
      <c r="MLX32" s="35"/>
      <c r="MLY32" s="35"/>
      <c r="MLZ32" s="35"/>
      <c r="MMA32" s="35"/>
      <c r="MMB32" s="35"/>
      <c r="MMC32" s="35"/>
      <c r="MMD32" s="35"/>
      <c r="MME32" s="35"/>
      <c r="MMF32" s="35"/>
      <c r="MMG32" s="35"/>
      <c r="MMH32" s="35"/>
      <c r="MMI32" s="35"/>
      <c r="MMJ32" s="35"/>
      <c r="MMK32" s="35"/>
      <c r="MML32" s="35"/>
      <c r="MMM32" s="35"/>
      <c r="MMN32" s="35"/>
      <c r="MMO32" s="35"/>
      <c r="MMP32" s="35"/>
      <c r="MMQ32" s="35"/>
      <c r="MMR32" s="35"/>
      <c r="MMS32" s="35"/>
      <c r="MMT32" s="35"/>
      <c r="MMU32" s="35"/>
      <c r="MMV32" s="35"/>
      <c r="MMW32" s="35"/>
      <c r="MMX32" s="35"/>
      <c r="MMY32" s="35"/>
      <c r="MMZ32" s="35"/>
      <c r="MNA32" s="35"/>
      <c r="MNB32" s="35"/>
      <c r="MNC32" s="35"/>
      <c r="MND32" s="35"/>
      <c r="MNE32" s="35"/>
      <c r="MNF32" s="35"/>
      <c r="MNG32" s="35"/>
      <c r="MNH32" s="35"/>
      <c r="MNI32" s="35"/>
      <c r="MNJ32" s="35"/>
      <c r="MNK32" s="35"/>
      <c r="MNL32" s="35"/>
      <c r="MNM32" s="35"/>
      <c r="MNN32" s="35"/>
      <c r="MNO32" s="35"/>
      <c r="MNP32" s="35"/>
      <c r="MNQ32" s="35"/>
      <c r="MNR32" s="35"/>
      <c r="MNS32" s="35"/>
      <c r="MNT32" s="35"/>
      <c r="MNU32" s="35"/>
      <c r="MNV32" s="35"/>
      <c r="MNW32" s="35"/>
      <c r="MNX32" s="35"/>
      <c r="MNY32" s="35"/>
      <c r="MNZ32" s="35"/>
      <c r="MOA32" s="35"/>
      <c r="MOB32" s="35"/>
      <c r="MOC32" s="35"/>
      <c r="MOD32" s="35"/>
      <c r="MOE32" s="35"/>
      <c r="MOF32" s="35"/>
      <c r="MOG32" s="35"/>
      <c r="MOH32" s="35"/>
      <c r="MOI32" s="35"/>
      <c r="MOJ32" s="35"/>
      <c r="MOK32" s="35"/>
      <c r="MOL32" s="35"/>
      <c r="MOM32" s="35"/>
      <c r="MON32" s="35"/>
      <c r="MOO32" s="35"/>
      <c r="MOP32" s="35"/>
      <c r="MOQ32" s="35"/>
      <c r="MOR32" s="35"/>
      <c r="MOS32" s="35"/>
      <c r="MOT32" s="35"/>
      <c r="MOU32" s="35"/>
      <c r="MOV32" s="35"/>
      <c r="MOW32" s="35"/>
      <c r="MOX32" s="35"/>
      <c r="MOY32" s="35"/>
      <c r="MOZ32" s="35"/>
      <c r="MPA32" s="35"/>
      <c r="MPB32" s="35"/>
      <c r="MPC32" s="35"/>
      <c r="MPD32" s="35"/>
      <c r="MPE32" s="35"/>
      <c r="MPF32" s="35"/>
      <c r="MPG32" s="35"/>
      <c r="MPH32" s="35"/>
      <c r="MPI32" s="35"/>
      <c r="MPJ32" s="35"/>
      <c r="MPK32" s="35"/>
      <c r="MPL32" s="35"/>
      <c r="MPM32" s="35"/>
      <c r="MPN32" s="35"/>
      <c r="MPO32" s="35"/>
      <c r="MPP32" s="35"/>
      <c r="MPQ32" s="35"/>
      <c r="MPR32" s="35"/>
      <c r="MPS32" s="35"/>
      <c r="MPT32" s="35"/>
      <c r="MPU32" s="35"/>
      <c r="MPV32" s="35"/>
      <c r="MPW32" s="35"/>
      <c r="MPX32" s="35"/>
      <c r="MPY32" s="35"/>
      <c r="MPZ32" s="35"/>
      <c r="MQA32" s="35"/>
      <c r="MQB32" s="35"/>
      <c r="MQC32" s="35"/>
      <c r="MQD32" s="35"/>
      <c r="MQE32" s="35"/>
      <c r="MQF32" s="35"/>
      <c r="MQG32" s="35"/>
      <c r="MQH32" s="35"/>
      <c r="MQI32" s="35"/>
      <c r="MQJ32" s="35"/>
      <c r="MQK32" s="35"/>
      <c r="MQL32" s="35"/>
      <c r="MQM32" s="35"/>
      <c r="MQN32" s="35"/>
      <c r="MQO32" s="35"/>
      <c r="MQP32" s="35"/>
      <c r="MQQ32" s="35"/>
      <c r="MQR32" s="35"/>
      <c r="MQS32" s="35"/>
      <c r="MQT32" s="35"/>
      <c r="MQU32" s="35"/>
      <c r="MQV32" s="35"/>
      <c r="MQW32" s="35"/>
      <c r="MQX32" s="35"/>
      <c r="MQY32" s="35"/>
      <c r="MQZ32" s="35"/>
      <c r="MRA32" s="35"/>
      <c r="MRB32" s="35"/>
      <c r="MRC32" s="35"/>
      <c r="MRD32" s="35"/>
      <c r="MRE32" s="35"/>
      <c r="MRF32" s="35"/>
      <c r="MRG32" s="35"/>
      <c r="MRH32" s="35"/>
      <c r="MRI32" s="35"/>
      <c r="MRJ32" s="35"/>
      <c r="MRK32" s="35"/>
      <c r="MRL32" s="35"/>
      <c r="MRM32" s="35"/>
      <c r="MRN32" s="35"/>
      <c r="MRO32" s="35"/>
      <c r="MRP32" s="35"/>
      <c r="MRQ32" s="35"/>
      <c r="MRR32" s="35"/>
      <c r="MRS32" s="35"/>
      <c r="MRT32" s="35"/>
      <c r="MRU32" s="35"/>
      <c r="MRV32" s="35"/>
      <c r="MRW32" s="35"/>
      <c r="MRX32" s="35"/>
      <c r="MRY32" s="35"/>
      <c r="MRZ32" s="35"/>
      <c r="MSA32" s="35"/>
      <c r="MSB32" s="35"/>
      <c r="MSC32" s="35"/>
      <c r="MSD32" s="35"/>
      <c r="MSE32" s="35"/>
      <c r="MSF32" s="35"/>
      <c r="MSG32" s="35"/>
      <c r="MSH32" s="35"/>
      <c r="MSI32" s="35"/>
      <c r="MSJ32" s="35"/>
      <c r="MSK32" s="35"/>
      <c r="MSL32" s="35"/>
      <c r="MSM32" s="35"/>
      <c r="MSN32" s="35"/>
      <c r="MSO32" s="35"/>
      <c r="MSP32" s="35"/>
      <c r="MSQ32" s="35"/>
      <c r="MSR32" s="35"/>
      <c r="MSS32" s="35"/>
      <c r="MST32" s="35"/>
      <c r="MSU32" s="35"/>
      <c r="MSV32" s="35"/>
      <c r="MSW32" s="35"/>
      <c r="MSX32" s="35"/>
      <c r="MSY32" s="35"/>
      <c r="MSZ32" s="35"/>
      <c r="MTA32" s="35"/>
      <c r="MTB32" s="35"/>
      <c r="MTC32" s="35"/>
      <c r="MTD32" s="35"/>
      <c r="MTE32" s="35"/>
      <c r="MTF32" s="35"/>
      <c r="MTG32" s="35"/>
      <c r="MTH32" s="35"/>
      <c r="MTI32" s="35"/>
      <c r="MTJ32" s="35"/>
      <c r="MTK32" s="35"/>
      <c r="MTL32" s="35"/>
      <c r="MTM32" s="35"/>
      <c r="MTN32" s="35"/>
      <c r="MTO32" s="35"/>
      <c r="MTP32" s="35"/>
      <c r="MTQ32" s="35"/>
      <c r="MTR32" s="35"/>
      <c r="MTS32" s="35"/>
      <c r="MTT32" s="35"/>
      <c r="MTU32" s="35"/>
      <c r="MTV32" s="35"/>
      <c r="MTW32" s="35"/>
      <c r="MTX32" s="35"/>
      <c r="MTY32" s="35"/>
      <c r="MTZ32" s="35"/>
      <c r="MUA32" s="35"/>
      <c r="MUB32" s="35"/>
      <c r="MUC32" s="35"/>
      <c r="MUD32" s="35"/>
      <c r="MUE32" s="35"/>
      <c r="MUF32" s="35"/>
      <c r="MUG32" s="35"/>
      <c r="MUH32" s="35"/>
      <c r="MUI32" s="35"/>
      <c r="MUJ32" s="35"/>
      <c r="MUK32" s="35"/>
      <c r="MUL32" s="35"/>
      <c r="MUM32" s="35"/>
      <c r="MUN32" s="35"/>
      <c r="MUO32" s="35"/>
      <c r="MUP32" s="35"/>
      <c r="MUQ32" s="35"/>
      <c r="MUR32" s="35"/>
      <c r="MUS32" s="35"/>
      <c r="MUT32" s="35"/>
      <c r="MUU32" s="35"/>
      <c r="MUV32" s="35"/>
      <c r="MUW32" s="35"/>
      <c r="MUX32" s="35"/>
      <c r="MUY32" s="35"/>
      <c r="MUZ32" s="35"/>
      <c r="MVA32" s="35"/>
      <c r="MVB32" s="35"/>
      <c r="MVC32" s="35"/>
      <c r="MVD32" s="35"/>
      <c r="MVE32" s="35"/>
      <c r="MVF32" s="35"/>
      <c r="MVG32" s="35"/>
      <c r="MVH32" s="35"/>
      <c r="MVI32" s="35"/>
      <c r="MVJ32" s="35"/>
      <c r="MVK32" s="35"/>
      <c r="MVL32" s="35"/>
      <c r="MVM32" s="35"/>
      <c r="MVN32" s="35"/>
      <c r="MVO32" s="35"/>
      <c r="MVP32" s="35"/>
      <c r="MVQ32" s="35"/>
      <c r="MVR32" s="35"/>
      <c r="MVS32" s="35"/>
      <c r="MVT32" s="35"/>
      <c r="MVU32" s="35"/>
      <c r="MVV32" s="35"/>
      <c r="MVW32" s="35"/>
      <c r="MVX32" s="35"/>
      <c r="MVY32" s="35"/>
      <c r="MVZ32" s="35"/>
      <c r="MWA32" s="35"/>
      <c r="MWB32" s="35"/>
      <c r="MWC32" s="35"/>
      <c r="MWD32" s="35"/>
      <c r="MWE32" s="35"/>
      <c r="MWF32" s="35"/>
      <c r="MWG32" s="35"/>
      <c r="MWH32" s="35"/>
      <c r="MWI32" s="35"/>
      <c r="MWJ32" s="35"/>
      <c r="MWK32" s="35"/>
      <c r="MWL32" s="35"/>
      <c r="MWM32" s="35"/>
      <c r="MWN32" s="35"/>
      <c r="MWO32" s="35"/>
      <c r="MWP32" s="35"/>
      <c r="MWQ32" s="35"/>
      <c r="MWR32" s="35"/>
      <c r="MWS32" s="35"/>
      <c r="MWT32" s="35"/>
      <c r="MWU32" s="35"/>
      <c r="MWV32" s="35"/>
      <c r="MWW32" s="35"/>
      <c r="MWX32" s="35"/>
      <c r="MWY32" s="35"/>
      <c r="MWZ32" s="35"/>
      <c r="MXA32" s="35"/>
      <c r="MXB32" s="35"/>
      <c r="MXC32" s="35"/>
      <c r="MXD32" s="35"/>
      <c r="MXE32" s="35"/>
      <c r="MXF32" s="35"/>
      <c r="MXG32" s="35"/>
      <c r="MXH32" s="35"/>
      <c r="MXI32" s="35"/>
      <c r="MXJ32" s="35"/>
      <c r="MXK32" s="35"/>
      <c r="MXL32" s="35"/>
      <c r="MXM32" s="35"/>
      <c r="MXN32" s="35"/>
      <c r="MXO32" s="35"/>
      <c r="MXP32" s="35"/>
      <c r="MXQ32" s="35"/>
      <c r="MXR32" s="35"/>
      <c r="MXS32" s="35"/>
      <c r="MXT32" s="35"/>
      <c r="MXU32" s="35"/>
      <c r="MXV32" s="35"/>
      <c r="MXW32" s="35"/>
      <c r="MXX32" s="35"/>
      <c r="MXY32" s="35"/>
      <c r="MXZ32" s="35"/>
      <c r="MYA32" s="35"/>
      <c r="MYB32" s="35"/>
      <c r="MYC32" s="35"/>
      <c r="MYD32" s="35"/>
      <c r="MYE32" s="35"/>
      <c r="MYF32" s="35"/>
      <c r="MYG32" s="35"/>
      <c r="MYH32" s="35"/>
      <c r="MYI32" s="35"/>
      <c r="MYJ32" s="35"/>
      <c r="MYK32" s="35"/>
      <c r="MYL32" s="35"/>
      <c r="MYM32" s="35"/>
      <c r="MYN32" s="35"/>
      <c r="MYO32" s="35"/>
      <c r="MYP32" s="35"/>
      <c r="MYQ32" s="35"/>
      <c r="MYR32" s="35"/>
      <c r="MYS32" s="35"/>
      <c r="MYT32" s="35"/>
      <c r="MYU32" s="35"/>
      <c r="MYV32" s="35"/>
      <c r="MYW32" s="35"/>
      <c r="MYX32" s="35"/>
      <c r="MYY32" s="35"/>
      <c r="MYZ32" s="35"/>
      <c r="MZA32" s="35"/>
      <c r="MZB32" s="35"/>
      <c r="MZC32" s="35"/>
      <c r="MZD32" s="35"/>
      <c r="MZE32" s="35"/>
      <c r="MZF32" s="35"/>
      <c r="MZG32" s="35"/>
      <c r="MZH32" s="35"/>
      <c r="MZI32" s="35"/>
      <c r="MZJ32" s="35"/>
      <c r="MZK32" s="35"/>
      <c r="MZL32" s="35"/>
      <c r="MZM32" s="35"/>
      <c r="MZN32" s="35"/>
      <c r="MZO32" s="35"/>
      <c r="MZP32" s="35"/>
      <c r="MZQ32" s="35"/>
      <c r="MZR32" s="35"/>
      <c r="MZS32" s="35"/>
      <c r="MZT32" s="35"/>
      <c r="MZU32" s="35"/>
      <c r="MZV32" s="35"/>
      <c r="MZW32" s="35"/>
      <c r="MZX32" s="35"/>
      <c r="MZY32" s="35"/>
      <c r="MZZ32" s="35"/>
      <c r="NAA32" s="35"/>
      <c r="NAB32" s="35"/>
      <c r="NAC32" s="35"/>
      <c r="NAD32" s="35"/>
      <c r="NAE32" s="35"/>
      <c r="NAF32" s="35"/>
      <c r="NAG32" s="35"/>
      <c r="NAH32" s="35"/>
      <c r="NAI32" s="35"/>
      <c r="NAJ32" s="35"/>
      <c r="NAK32" s="35"/>
      <c r="NAL32" s="35"/>
      <c r="NAM32" s="35"/>
      <c r="NAN32" s="35"/>
      <c r="NAO32" s="35"/>
      <c r="NAP32" s="35"/>
      <c r="NAQ32" s="35"/>
      <c r="NAR32" s="35"/>
      <c r="NAS32" s="35"/>
      <c r="NAT32" s="35"/>
      <c r="NAU32" s="35"/>
      <c r="NAV32" s="35"/>
      <c r="NAW32" s="35"/>
      <c r="NAX32" s="35"/>
      <c r="NAY32" s="35"/>
      <c r="NAZ32" s="35"/>
      <c r="NBA32" s="35"/>
      <c r="NBB32" s="35"/>
      <c r="NBC32" s="35"/>
      <c r="NBD32" s="35"/>
      <c r="NBE32" s="35"/>
      <c r="NBF32" s="35"/>
      <c r="NBG32" s="35"/>
      <c r="NBH32" s="35"/>
      <c r="NBI32" s="35"/>
      <c r="NBJ32" s="35"/>
      <c r="NBK32" s="35"/>
      <c r="NBL32" s="35"/>
      <c r="NBM32" s="35"/>
      <c r="NBN32" s="35"/>
      <c r="NBO32" s="35"/>
      <c r="NBP32" s="35"/>
      <c r="NBQ32" s="35"/>
      <c r="NBR32" s="35"/>
      <c r="NBS32" s="35"/>
      <c r="NBT32" s="35"/>
      <c r="NBU32" s="35"/>
      <c r="NBV32" s="35"/>
      <c r="NBW32" s="35"/>
      <c r="NBX32" s="35"/>
      <c r="NBY32" s="35"/>
      <c r="NBZ32" s="35"/>
      <c r="NCA32" s="35"/>
      <c r="NCB32" s="35"/>
      <c r="NCC32" s="35"/>
      <c r="NCD32" s="35"/>
      <c r="NCE32" s="35"/>
      <c r="NCF32" s="35"/>
      <c r="NCG32" s="35"/>
      <c r="NCH32" s="35"/>
      <c r="NCI32" s="35"/>
      <c r="NCJ32" s="35"/>
      <c r="NCK32" s="35"/>
      <c r="NCL32" s="35"/>
      <c r="NCM32" s="35"/>
      <c r="NCN32" s="35"/>
      <c r="NCO32" s="35"/>
      <c r="NCP32" s="35"/>
      <c r="NCQ32" s="35"/>
      <c r="NCR32" s="35"/>
      <c r="NCS32" s="35"/>
      <c r="NCT32" s="35"/>
      <c r="NCU32" s="35"/>
      <c r="NCV32" s="35"/>
      <c r="NCW32" s="35"/>
      <c r="NCX32" s="35"/>
      <c r="NCY32" s="35"/>
      <c r="NCZ32" s="35"/>
      <c r="NDA32" s="35"/>
      <c r="NDB32" s="35"/>
      <c r="NDC32" s="35"/>
      <c r="NDD32" s="35"/>
      <c r="NDE32" s="35"/>
      <c r="NDF32" s="35"/>
      <c r="NDG32" s="35"/>
      <c r="NDH32" s="35"/>
      <c r="NDI32" s="35"/>
      <c r="NDJ32" s="35"/>
      <c r="NDK32" s="35"/>
      <c r="NDL32" s="35"/>
      <c r="NDM32" s="35"/>
      <c r="NDN32" s="35"/>
      <c r="NDO32" s="35"/>
      <c r="NDP32" s="35"/>
      <c r="NDQ32" s="35"/>
      <c r="NDR32" s="35"/>
      <c r="NDS32" s="35"/>
      <c r="NDT32" s="35"/>
      <c r="NDU32" s="35"/>
      <c r="NDV32" s="35"/>
      <c r="NDW32" s="35"/>
      <c r="NDX32" s="35"/>
      <c r="NDY32" s="35"/>
      <c r="NDZ32" s="35"/>
      <c r="NEA32" s="35"/>
      <c r="NEB32" s="35"/>
      <c r="NEC32" s="35"/>
      <c r="NED32" s="35"/>
      <c r="NEE32" s="35"/>
      <c r="NEF32" s="35"/>
      <c r="NEG32" s="35"/>
      <c r="NEH32" s="35"/>
      <c r="NEI32" s="35"/>
      <c r="NEJ32" s="35"/>
      <c r="NEK32" s="35"/>
      <c r="NEL32" s="35"/>
      <c r="NEM32" s="35"/>
      <c r="NEN32" s="35"/>
      <c r="NEO32" s="35"/>
      <c r="NEP32" s="35"/>
      <c r="NEQ32" s="35"/>
      <c r="NER32" s="35"/>
      <c r="NES32" s="35"/>
      <c r="NET32" s="35"/>
      <c r="NEU32" s="35"/>
      <c r="NEV32" s="35"/>
      <c r="NEW32" s="35"/>
      <c r="NEX32" s="35"/>
      <c r="NEY32" s="35"/>
      <c r="NEZ32" s="35"/>
      <c r="NFA32" s="35"/>
      <c r="NFB32" s="35"/>
      <c r="NFC32" s="35"/>
      <c r="NFD32" s="35"/>
      <c r="NFE32" s="35"/>
      <c r="NFF32" s="35"/>
      <c r="NFG32" s="35"/>
      <c r="NFH32" s="35"/>
      <c r="NFI32" s="35"/>
      <c r="NFJ32" s="35"/>
      <c r="NFK32" s="35"/>
      <c r="NFL32" s="35"/>
      <c r="NFM32" s="35"/>
      <c r="NFN32" s="35"/>
      <c r="NFO32" s="35"/>
      <c r="NFP32" s="35"/>
      <c r="NFQ32" s="35"/>
      <c r="NFR32" s="35"/>
      <c r="NFS32" s="35"/>
      <c r="NFT32" s="35"/>
      <c r="NFU32" s="35"/>
      <c r="NFV32" s="35"/>
      <c r="NFW32" s="35"/>
      <c r="NFX32" s="35"/>
      <c r="NFY32" s="35"/>
      <c r="NFZ32" s="35"/>
      <c r="NGA32" s="35"/>
      <c r="NGB32" s="35"/>
      <c r="NGC32" s="35"/>
      <c r="NGD32" s="35"/>
      <c r="NGE32" s="35"/>
      <c r="NGF32" s="35"/>
      <c r="NGG32" s="35"/>
      <c r="NGH32" s="35"/>
      <c r="NGI32" s="35"/>
      <c r="NGJ32" s="35"/>
      <c r="NGK32" s="35"/>
      <c r="NGL32" s="35"/>
      <c r="NGM32" s="35"/>
      <c r="NGN32" s="35"/>
      <c r="NGO32" s="35"/>
      <c r="NGP32" s="35"/>
      <c r="NGQ32" s="35"/>
      <c r="NGR32" s="35"/>
      <c r="NGS32" s="35"/>
      <c r="NGT32" s="35"/>
      <c r="NGU32" s="35"/>
      <c r="NGV32" s="35"/>
      <c r="NGW32" s="35"/>
      <c r="NGX32" s="35"/>
      <c r="NGY32" s="35"/>
      <c r="NGZ32" s="35"/>
      <c r="NHA32" s="35"/>
      <c r="NHB32" s="35"/>
      <c r="NHC32" s="35"/>
      <c r="NHD32" s="35"/>
      <c r="NHE32" s="35"/>
      <c r="NHF32" s="35"/>
      <c r="NHG32" s="35"/>
      <c r="NHH32" s="35"/>
      <c r="NHI32" s="35"/>
      <c r="NHJ32" s="35"/>
      <c r="NHK32" s="35"/>
      <c r="NHL32" s="35"/>
      <c r="NHM32" s="35"/>
      <c r="NHN32" s="35"/>
      <c r="NHO32" s="35"/>
      <c r="NHP32" s="35"/>
      <c r="NHQ32" s="35"/>
      <c r="NHR32" s="35"/>
      <c r="NHS32" s="35"/>
      <c r="NHT32" s="35"/>
      <c r="NHU32" s="35"/>
      <c r="NHV32" s="35"/>
      <c r="NHW32" s="35"/>
      <c r="NHX32" s="35"/>
      <c r="NHY32" s="35"/>
      <c r="NHZ32" s="35"/>
      <c r="NIA32" s="35"/>
      <c r="NIB32" s="35"/>
      <c r="NIC32" s="35"/>
      <c r="NID32" s="35"/>
      <c r="NIE32" s="35"/>
      <c r="NIF32" s="35"/>
      <c r="NIG32" s="35"/>
      <c r="NIH32" s="35"/>
      <c r="NII32" s="35"/>
      <c r="NIJ32" s="35"/>
      <c r="NIK32" s="35"/>
      <c r="NIL32" s="35"/>
      <c r="NIM32" s="35"/>
      <c r="NIN32" s="35"/>
      <c r="NIO32" s="35"/>
      <c r="NIP32" s="35"/>
      <c r="NIQ32" s="35"/>
      <c r="NIR32" s="35"/>
      <c r="NIS32" s="35"/>
      <c r="NIT32" s="35"/>
      <c r="NIU32" s="35"/>
      <c r="NIV32" s="35"/>
      <c r="NIW32" s="35"/>
      <c r="NIX32" s="35"/>
      <c r="NIY32" s="35"/>
      <c r="NIZ32" s="35"/>
      <c r="NJA32" s="35"/>
      <c r="NJB32" s="35"/>
      <c r="NJC32" s="35"/>
      <c r="NJD32" s="35"/>
      <c r="NJE32" s="35"/>
      <c r="NJF32" s="35"/>
      <c r="NJG32" s="35"/>
      <c r="NJH32" s="35"/>
      <c r="NJI32" s="35"/>
      <c r="NJJ32" s="35"/>
      <c r="NJK32" s="35"/>
      <c r="NJL32" s="35"/>
      <c r="NJM32" s="35"/>
      <c r="NJN32" s="35"/>
      <c r="NJO32" s="35"/>
      <c r="NJP32" s="35"/>
      <c r="NJQ32" s="35"/>
      <c r="NJR32" s="35"/>
      <c r="NJS32" s="35"/>
      <c r="NJT32" s="35"/>
      <c r="NJU32" s="35"/>
      <c r="NJV32" s="35"/>
      <c r="NJW32" s="35"/>
      <c r="NJX32" s="35"/>
      <c r="NJY32" s="35"/>
      <c r="NJZ32" s="35"/>
      <c r="NKA32" s="35"/>
      <c r="NKB32" s="35"/>
      <c r="NKC32" s="35"/>
      <c r="NKD32" s="35"/>
      <c r="NKE32" s="35"/>
      <c r="NKF32" s="35"/>
      <c r="NKG32" s="35"/>
      <c r="NKH32" s="35"/>
      <c r="NKI32" s="35"/>
      <c r="NKJ32" s="35"/>
      <c r="NKK32" s="35"/>
      <c r="NKL32" s="35"/>
      <c r="NKM32" s="35"/>
      <c r="NKN32" s="35"/>
      <c r="NKO32" s="35"/>
      <c r="NKP32" s="35"/>
      <c r="NKQ32" s="35"/>
      <c r="NKR32" s="35"/>
      <c r="NKS32" s="35"/>
      <c r="NKT32" s="35"/>
      <c r="NKU32" s="35"/>
      <c r="NKV32" s="35"/>
      <c r="NKW32" s="35"/>
      <c r="NKX32" s="35"/>
      <c r="NKY32" s="35"/>
      <c r="NKZ32" s="35"/>
      <c r="NLA32" s="35"/>
      <c r="NLB32" s="35"/>
      <c r="NLC32" s="35"/>
      <c r="NLD32" s="35"/>
      <c r="NLE32" s="35"/>
      <c r="NLF32" s="35"/>
      <c r="NLG32" s="35"/>
      <c r="NLH32" s="35"/>
      <c r="NLI32" s="35"/>
      <c r="NLJ32" s="35"/>
      <c r="NLK32" s="35"/>
      <c r="NLL32" s="35"/>
      <c r="NLM32" s="35"/>
      <c r="NLN32" s="35"/>
      <c r="NLO32" s="35"/>
      <c r="NLP32" s="35"/>
      <c r="NLQ32" s="35"/>
      <c r="NLR32" s="35"/>
      <c r="NLS32" s="35"/>
      <c r="NLT32" s="35"/>
      <c r="NLU32" s="35"/>
      <c r="NLV32" s="35"/>
      <c r="NLW32" s="35"/>
      <c r="NLX32" s="35"/>
      <c r="NLY32" s="35"/>
      <c r="NLZ32" s="35"/>
      <c r="NMA32" s="35"/>
      <c r="NMB32" s="35"/>
      <c r="NMC32" s="35"/>
      <c r="NMD32" s="35"/>
      <c r="NME32" s="35"/>
      <c r="NMF32" s="35"/>
      <c r="NMG32" s="35"/>
      <c r="NMH32" s="35"/>
      <c r="NMI32" s="35"/>
      <c r="NMJ32" s="35"/>
      <c r="NMK32" s="35"/>
      <c r="NML32" s="35"/>
      <c r="NMM32" s="35"/>
      <c r="NMN32" s="35"/>
      <c r="NMO32" s="35"/>
      <c r="NMP32" s="35"/>
      <c r="NMQ32" s="35"/>
      <c r="NMR32" s="35"/>
      <c r="NMS32" s="35"/>
      <c r="NMT32" s="35"/>
      <c r="NMU32" s="35"/>
      <c r="NMV32" s="35"/>
      <c r="NMW32" s="35"/>
      <c r="NMX32" s="35"/>
      <c r="NMY32" s="35"/>
      <c r="NMZ32" s="35"/>
      <c r="NNA32" s="35"/>
      <c r="NNB32" s="35"/>
      <c r="NNC32" s="35"/>
      <c r="NND32" s="35"/>
      <c r="NNE32" s="35"/>
      <c r="NNF32" s="35"/>
      <c r="NNG32" s="35"/>
      <c r="NNH32" s="35"/>
      <c r="NNI32" s="35"/>
      <c r="NNJ32" s="35"/>
      <c r="NNK32" s="35"/>
      <c r="NNL32" s="35"/>
      <c r="NNM32" s="35"/>
      <c r="NNN32" s="35"/>
      <c r="NNO32" s="35"/>
      <c r="NNP32" s="35"/>
      <c r="NNQ32" s="35"/>
      <c r="NNR32" s="35"/>
      <c r="NNS32" s="35"/>
      <c r="NNT32" s="35"/>
      <c r="NNU32" s="35"/>
      <c r="NNV32" s="35"/>
      <c r="NNW32" s="35"/>
      <c r="NNX32" s="35"/>
      <c r="NNY32" s="35"/>
      <c r="NNZ32" s="35"/>
      <c r="NOA32" s="35"/>
      <c r="NOB32" s="35"/>
      <c r="NOC32" s="35"/>
      <c r="NOD32" s="35"/>
      <c r="NOE32" s="35"/>
      <c r="NOF32" s="35"/>
      <c r="NOG32" s="35"/>
      <c r="NOH32" s="35"/>
      <c r="NOI32" s="35"/>
      <c r="NOJ32" s="35"/>
      <c r="NOK32" s="35"/>
      <c r="NOL32" s="35"/>
      <c r="NOM32" s="35"/>
      <c r="NON32" s="35"/>
      <c r="NOO32" s="35"/>
      <c r="NOP32" s="35"/>
      <c r="NOQ32" s="35"/>
      <c r="NOR32" s="35"/>
      <c r="NOS32" s="35"/>
      <c r="NOT32" s="35"/>
      <c r="NOU32" s="35"/>
      <c r="NOV32" s="35"/>
      <c r="NOW32" s="35"/>
      <c r="NOX32" s="35"/>
      <c r="NOY32" s="35"/>
      <c r="NOZ32" s="35"/>
      <c r="NPA32" s="35"/>
      <c r="NPB32" s="35"/>
      <c r="NPC32" s="35"/>
      <c r="NPD32" s="35"/>
      <c r="NPE32" s="35"/>
      <c r="NPF32" s="35"/>
      <c r="NPG32" s="35"/>
      <c r="NPH32" s="35"/>
      <c r="NPI32" s="35"/>
      <c r="NPJ32" s="35"/>
      <c r="NPK32" s="35"/>
      <c r="NPL32" s="35"/>
      <c r="NPM32" s="35"/>
      <c r="NPN32" s="35"/>
      <c r="NPO32" s="35"/>
      <c r="NPP32" s="35"/>
      <c r="NPQ32" s="35"/>
      <c r="NPR32" s="35"/>
      <c r="NPS32" s="35"/>
      <c r="NPT32" s="35"/>
      <c r="NPU32" s="35"/>
      <c r="NPV32" s="35"/>
      <c r="NPW32" s="35"/>
      <c r="NPX32" s="35"/>
      <c r="NPY32" s="35"/>
      <c r="NPZ32" s="35"/>
      <c r="NQA32" s="35"/>
      <c r="NQB32" s="35"/>
      <c r="NQC32" s="35"/>
      <c r="NQD32" s="35"/>
      <c r="NQE32" s="35"/>
      <c r="NQF32" s="35"/>
      <c r="NQG32" s="35"/>
      <c r="NQH32" s="35"/>
      <c r="NQI32" s="35"/>
      <c r="NQJ32" s="35"/>
      <c r="NQK32" s="35"/>
      <c r="NQL32" s="35"/>
      <c r="NQM32" s="35"/>
      <c r="NQN32" s="35"/>
      <c r="NQO32" s="35"/>
      <c r="NQP32" s="35"/>
      <c r="NQQ32" s="35"/>
      <c r="NQR32" s="35"/>
      <c r="NQS32" s="35"/>
      <c r="NQT32" s="35"/>
      <c r="NQU32" s="35"/>
      <c r="NQV32" s="35"/>
      <c r="NQW32" s="35"/>
      <c r="NQX32" s="35"/>
      <c r="NQY32" s="35"/>
      <c r="NQZ32" s="35"/>
      <c r="NRA32" s="35"/>
      <c r="NRB32" s="35"/>
      <c r="NRC32" s="35"/>
      <c r="NRD32" s="35"/>
      <c r="NRE32" s="35"/>
      <c r="NRF32" s="35"/>
      <c r="NRG32" s="35"/>
      <c r="NRH32" s="35"/>
      <c r="NRI32" s="35"/>
      <c r="NRJ32" s="35"/>
      <c r="NRK32" s="35"/>
      <c r="NRL32" s="35"/>
      <c r="NRM32" s="35"/>
      <c r="NRN32" s="35"/>
      <c r="NRO32" s="35"/>
      <c r="NRP32" s="35"/>
      <c r="NRQ32" s="35"/>
      <c r="NRR32" s="35"/>
      <c r="NRS32" s="35"/>
      <c r="NRT32" s="35"/>
      <c r="NRU32" s="35"/>
      <c r="NRV32" s="35"/>
      <c r="NRW32" s="35"/>
      <c r="NRX32" s="35"/>
      <c r="NRY32" s="35"/>
      <c r="NRZ32" s="35"/>
      <c r="NSA32" s="35"/>
      <c r="NSB32" s="35"/>
      <c r="NSC32" s="35"/>
      <c r="NSD32" s="35"/>
      <c r="NSE32" s="35"/>
      <c r="NSF32" s="35"/>
      <c r="NSG32" s="35"/>
      <c r="NSH32" s="35"/>
      <c r="NSI32" s="35"/>
      <c r="NSJ32" s="35"/>
      <c r="NSK32" s="35"/>
      <c r="NSL32" s="35"/>
      <c r="NSM32" s="35"/>
      <c r="NSN32" s="35"/>
      <c r="NSO32" s="35"/>
      <c r="NSP32" s="35"/>
      <c r="NSQ32" s="35"/>
      <c r="NSR32" s="35"/>
      <c r="NSS32" s="35"/>
      <c r="NST32" s="35"/>
      <c r="NSU32" s="35"/>
      <c r="NSV32" s="35"/>
      <c r="NSW32" s="35"/>
      <c r="NSX32" s="35"/>
      <c r="NSY32" s="35"/>
      <c r="NSZ32" s="35"/>
      <c r="NTA32" s="35"/>
      <c r="NTB32" s="35"/>
      <c r="NTC32" s="35"/>
      <c r="NTD32" s="35"/>
      <c r="NTE32" s="35"/>
      <c r="NTF32" s="35"/>
      <c r="NTG32" s="35"/>
      <c r="NTH32" s="35"/>
      <c r="NTI32" s="35"/>
      <c r="NTJ32" s="35"/>
      <c r="NTK32" s="35"/>
      <c r="NTL32" s="35"/>
      <c r="NTM32" s="35"/>
      <c r="NTN32" s="35"/>
      <c r="NTO32" s="35"/>
      <c r="NTP32" s="35"/>
      <c r="NTQ32" s="35"/>
      <c r="NTR32" s="35"/>
      <c r="NTS32" s="35"/>
      <c r="NTT32" s="35"/>
      <c r="NTU32" s="35"/>
      <c r="NTV32" s="35"/>
      <c r="NTW32" s="35"/>
      <c r="NTX32" s="35"/>
      <c r="NTY32" s="35"/>
      <c r="NTZ32" s="35"/>
      <c r="NUA32" s="35"/>
      <c r="NUB32" s="35"/>
      <c r="NUC32" s="35"/>
      <c r="NUD32" s="35"/>
      <c r="NUE32" s="35"/>
      <c r="NUF32" s="35"/>
      <c r="NUG32" s="35"/>
      <c r="NUH32" s="35"/>
      <c r="NUI32" s="35"/>
      <c r="NUJ32" s="35"/>
      <c r="NUK32" s="35"/>
      <c r="NUL32" s="35"/>
      <c r="NUM32" s="35"/>
      <c r="NUN32" s="35"/>
      <c r="NUO32" s="35"/>
      <c r="NUP32" s="35"/>
      <c r="NUQ32" s="35"/>
      <c r="NUR32" s="35"/>
      <c r="NUS32" s="35"/>
      <c r="NUT32" s="35"/>
      <c r="NUU32" s="35"/>
      <c r="NUV32" s="35"/>
      <c r="NUW32" s="35"/>
      <c r="NUX32" s="35"/>
      <c r="NUY32" s="35"/>
      <c r="NUZ32" s="35"/>
      <c r="NVA32" s="35"/>
      <c r="NVB32" s="35"/>
      <c r="NVC32" s="35"/>
      <c r="NVD32" s="35"/>
      <c r="NVE32" s="35"/>
      <c r="NVF32" s="35"/>
      <c r="NVG32" s="35"/>
      <c r="NVH32" s="35"/>
      <c r="NVI32" s="35"/>
      <c r="NVJ32" s="35"/>
      <c r="NVK32" s="35"/>
      <c r="NVL32" s="35"/>
      <c r="NVM32" s="35"/>
      <c r="NVN32" s="35"/>
      <c r="NVO32" s="35"/>
      <c r="NVP32" s="35"/>
      <c r="NVQ32" s="35"/>
      <c r="NVR32" s="35"/>
      <c r="NVS32" s="35"/>
      <c r="NVT32" s="35"/>
      <c r="NVU32" s="35"/>
      <c r="NVV32" s="35"/>
      <c r="NVW32" s="35"/>
      <c r="NVX32" s="35"/>
      <c r="NVY32" s="35"/>
      <c r="NVZ32" s="35"/>
      <c r="NWA32" s="35"/>
      <c r="NWB32" s="35"/>
      <c r="NWC32" s="35"/>
      <c r="NWD32" s="35"/>
      <c r="NWE32" s="35"/>
      <c r="NWF32" s="35"/>
      <c r="NWG32" s="35"/>
      <c r="NWH32" s="35"/>
      <c r="NWI32" s="35"/>
      <c r="NWJ32" s="35"/>
      <c r="NWK32" s="35"/>
      <c r="NWL32" s="35"/>
      <c r="NWM32" s="35"/>
      <c r="NWN32" s="35"/>
      <c r="NWO32" s="35"/>
      <c r="NWP32" s="35"/>
      <c r="NWQ32" s="35"/>
      <c r="NWR32" s="35"/>
      <c r="NWS32" s="35"/>
      <c r="NWT32" s="35"/>
      <c r="NWU32" s="35"/>
      <c r="NWV32" s="35"/>
      <c r="NWW32" s="35"/>
      <c r="NWX32" s="35"/>
      <c r="NWY32" s="35"/>
      <c r="NWZ32" s="35"/>
      <c r="NXA32" s="35"/>
      <c r="NXB32" s="35"/>
      <c r="NXC32" s="35"/>
      <c r="NXD32" s="35"/>
      <c r="NXE32" s="35"/>
      <c r="NXF32" s="35"/>
      <c r="NXG32" s="35"/>
      <c r="NXH32" s="35"/>
      <c r="NXI32" s="35"/>
      <c r="NXJ32" s="35"/>
      <c r="NXK32" s="35"/>
      <c r="NXL32" s="35"/>
      <c r="NXM32" s="35"/>
      <c r="NXN32" s="35"/>
      <c r="NXO32" s="35"/>
      <c r="NXP32" s="35"/>
      <c r="NXQ32" s="35"/>
      <c r="NXR32" s="35"/>
      <c r="NXS32" s="35"/>
      <c r="NXT32" s="35"/>
      <c r="NXU32" s="35"/>
      <c r="NXV32" s="35"/>
      <c r="NXW32" s="35"/>
      <c r="NXX32" s="35"/>
      <c r="NXY32" s="35"/>
      <c r="NXZ32" s="35"/>
      <c r="NYA32" s="35"/>
      <c r="NYB32" s="35"/>
      <c r="NYC32" s="35"/>
      <c r="NYD32" s="35"/>
      <c r="NYE32" s="35"/>
      <c r="NYF32" s="35"/>
      <c r="NYG32" s="35"/>
      <c r="NYH32" s="35"/>
      <c r="NYI32" s="35"/>
      <c r="NYJ32" s="35"/>
      <c r="NYK32" s="35"/>
      <c r="NYL32" s="35"/>
      <c r="NYM32" s="35"/>
      <c r="NYN32" s="35"/>
      <c r="NYO32" s="35"/>
      <c r="NYP32" s="35"/>
      <c r="NYQ32" s="35"/>
      <c r="NYR32" s="35"/>
      <c r="NYS32" s="35"/>
      <c r="NYT32" s="35"/>
      <c r="NYU32" s="35"/>
      <c r="NYV32" s="35"/>
      <c r="NYW32" s="35"/>
      <c r="NYX32" s="35"/>
      <c r="NYY32" s="35"/>
      <c r="NYZ32" s="35"/>
      <c r="NZA32" s="35"/>
      <c r="NZB32" s="35"/>
      <c r="NZC32" s="35"/>
      <c r="NZD32" s="35"/>
      <c r="NZE32" s="35"/>
      <c r="NZF32" s="35"/>
      <c r="NZG32" s="35"/>
      <c r="NZH32" s="35"/>
      <c r="NZI32" s="35"/>
      <c r="NZJ32" s="35"/>
      <c r="NZK32" s="35"/>
      <c r="NZL32" s="35"/>
      <c r="NZM32" s="35"/>
      <c r="NZN32" s="35"/>
      <c r="NZO32" s="35"/>
      <c r="NZP32" s="35"/>
      <c r="NZQ32" s="35"/>
      <c r="NZR32" s="35"/>
      <c r="NZS32" s="35"/>
      <c r="NZT32" s="35"/>
      <c r="NZU32" s="35"/>
      <c r="NZV32" s="35"/>
      <c r="NZW32" s="35"/>
      <c r="NZX32" s="35"/>
      <c r="NZY32" s="35"/>
      <c r="NZZ32" s="35"/>
      <c r="OAA32" s="35"/>
      <c r="OAB32" s="35"/>
      <c r="OAC32" s="35"/>
      <c r="OAD32" s="35"/>
      <c r="OAE32" s="35"/>
      <c r="OAF32" s="35"/>
      <c r="OAG32" s="35"/>
      <c r="OAH32" s="35"/>
      <c r="OAI32" s="35"/>
      <c r="OAJ32" s="35"/>
      <c r="OAK32" s="35"/>
      <c r="OAL32" s="35"/>
      <c r="OAM32" s="35"/>
      <c r="OAN32" s="35"/>
      <c r="OAO32" s="35"/>
      <c r="OAP32" s="35"/>
      <c r="OAQ32" s="35"/>
      <c r="OAR32" s="35"/>
      <c r="OAS32" s="35"/>
      <c r="OAT32" s="35"/>
      <c r="OAU32" s="35"/>
      <c r="OAV32" s="35"/>
      <c r="OAW32" s="35"/>
      <c r="OAX32" s="35"/>
      <c r="OAY32" s="35"/>
      <c r="OAZ32" s="35"/>
      <c r="OBA32" s="35"/>
      <c r="OBB32" s="35"/>
      <c r="OBC32" s="35"/>
      <c r="OBD32" s="35"/>
      <c r="OBE32" s="35"/>
      <c r="OBF32" s="35"/>
      <c r="OBG32" s="35"/>
      <c r="OBH32" s="35"/>
      <c r="OBI32" s="35"/>
      <c r="OBJ32" s="35"/>
      <c r="OBK32" s="35"/>
      <c r="OBL32" s="35"/>
      <c r="OBM32" s="35"/>
      <c r="OBN32" s="35"/>
      <c r="OBO32" s="35"/>
      <c r="OBP32" s="35"/>
      <c r="OBQ32" s="35"/>
      <c r="OBR32" s="35"/>
      <c r="OBS32" s="35"/>
      <c r="OBT32" s="35"/>
      <c r="OBU32" s="35"/>
      <c r="OBV32" s="35"/>
      <c r="OBW32" s="35"/>
      <c r="OBX32" s="35"/>
      <c r="OBY32" s="35"/>
      <c r="OBZ32" s="35"/>
      <c r="OCA32" s="35"/>
      <c r="OCB32" s="35"/>
      <c r="OCC32" s="35"/>
      <c r="OCD32" s="35"/>
      <c r="OCE32" s="35"/>
      <c r="OCF32" s="35"/>
      <c r="OCG32" s="35"/>
      <c r="OCH32" s="35"/>
      <c r="OCI32" s="35"/>
      <c r="OCJ32" s="35"/>
      <c r="OCK32" s="35"/>
      <c r="OCL32" s="35"/>
      <c r="OCM32" s="35"/>
      <c r="OCN32" s="35"/>
      <c r="OCO32" s="35"/>
      <c r="OCP32" s="35"/>
      <c r="OCQ32" s="35"/>
      <c r="OCR32" s="35"/>
      <c r="OCS32" s="35"/>
      <c r="OCT32" s="35"/>
      <c r="OCU32" s="35"/>
      <c r="OCV32" s="35"/>
      <c r="OCW32" s="35"/>
      <c r="OCX32" s="35"/>
      <c r="OCY32" s="35"/>
      <c r="OCZ32" s="35"/>
      <c r="ODA32" s="35"/>
      <c r="ODB32" s="35"/>
      <c r="ODC32" s="35"/>
      <c r="ODD32" s="35"/>
      <c r="ODE32" s="35"/>
      <c r="ODF32" s="35"/>
      <c r="ODG32" s="35"/>
      <c r="ODH32" s="35"/>
      <c r="ODI32" s="35"/>
      <c r="ODJ32" s="35"/>
      <c r="ODK32" s="35"/>
      <c r="ODL32" s="35"/>
      <c r="ODM32" s="35"/>
      <c r="ODN32" s="35"/>
      <c r="ODO32" s="35"/>
      <c r="ODP32" s="35"/>
      <c r="ODQ32" s="35"/>
      <c r="ODR32" s="35"/>
      <c r="ODS32" s="35"/>
      <c r="ODT32" s="35"/>
      <c r="ODU32" s="35"/>
      <c r="ODV32" s="35"/>
      <c r="ODW32" s="35"/>
      <c r="ODX32" s="35"/>
      <c r="ODY32" s="35"/>
      <c r="ODZ32" s="35"/>
      <c r="OEA32" s="35"/>
      <c r="OEB32" s="35"/>
      <c r="OEC32" s="35"/>
      <c r="OED32" s="35"/>
      <c r="OEE32" s="35"/>
      <c r="OEF32" s="35"/>
      <c r="OEG32" s="35"/>
      <c r="OEH32" s="35"/>
      <c r="OEI32" s="35"/>
      <c r="OEJ32" s="35"/>
      <c r="OEK32" s="35"/>
      <c r="OEL32" s="35"/>
      <c r="OEM32" s="35"/>
      <c r="OEN32" s="35"/>
      <c r="OEO32" s="35"/>
      <c r="OEP32" s="35"/>
      <c r="OEQ32" s="35"/>
      <c r="OER32" s="35"/>
      <c r="OES32" s="35"/>
      <c r="OET32" s="35"/>
      <c r="OEU32" s="35"/>
      <c r="OEV32" s="35"/>
      <c r="OEW32" s="35"/>
      <c r="OEX32" s="35"/>
      <c r="OEY32" s="35"/>
      <c r="OEZ32" s="35"/>
      <c r="OFA32" s="35"/>
      <c r="OFB32" s="35"/>
      <c r="OFC32" s="35"/>
      <c r="OFD32" s="35"/>
      <c r="OFE32" s="35"/>
      <c r="OFF32" s="35"/>
      <c r="OFG32" s="35"/>
      <c r="OFH32" s="35"/>
      <c r="OFI32" s="35"/>
      <c r="OFJ32" s="35"/>
      <c r="OFK32" s="35"/>
      <c r="OFL32" s="35"/>
      <c r="OFM32" s="35"/>
      <c r="OFN32" s="35"/>
      <c r="OFO32" s="35"/>
      <c r="OFP32" s="35"/>
      <c r="OFQ32" s="35"/>
      <c r="OFR32" s="35"/>
      <c r="OFS32" s="35"/>
      <c r="OFT32" s="35"/>
      <c r="OFU32" s="35"/>
      <c r="OFV32" s="35"/>
      <c r="OFW32" s="35"/>
      <c r="OFX32" s="35"/>
      <c r="OFY32" s="35"/>
      <c r="OFZ32" s="35"/>
      <c r="OGA32" s="35"/>
      <c r="OGB32" s="35"/>
      <c r="OGC32" s="35"/>
      <c r="OGD32" s="35"/>
      <c r="OGE32" s="35"/>
      <c r="OGF32" s="35"/>
      <c r="OGG32" s="35"/>
      <c r="OGH32" s="35"/>
      <c r="OGI32" s="35"/>
      <c r="OGJ32" s="35"/>
      <c r="OGK32" s="35"/>
      <c r="OGL32" s="35"/>
      <c r="OGM32" s="35"/>
      <c r="OGN32" s="35"/>
      <c r="OGO32" s="35"/>
      <c r="OGP32" s="35"/>
      <c r="OGQ32" s="35"/>
      <c r="OGR32" s="35"/>
      <c r="OGS32" s="35"/>
      <c r="OGT32" s="35"/>
      <c r="OGU32" s="35"/>
      <c r="OGV32" s="35"/>
      <c r="OGW32" s="35"/>
      <c r="OGX32" s="35"/>
      <c r="OGY32" s="35"/>
      <c r="OGZ32" s="35"/>
      <c r="OHA32" s="35"/>
      <c r="OHB32" s="35"/>
      <c r="OHC32" s="35"/>
      <c r="OHD32" s="35"/>
      <c r="OHE32" s="35"/>
      <c r="OHF32" s="35"/>
      <c r="OHG32" s="35"/>
      <c r="OHH32" s="35"/>
      <c r="OHI32" s="35"/>
      <c r="OHJ32" s="35"/>
      <c r="OHK32" s="35"/>
      <c r="OHL32" s="35"/>
      <c r="OHM32" s="35"/>
      <c r="OHN32" s="35"/>
      <c r="OHO32" s="35"/>
      <c r="OHP32" s="35"/>
      <c r="OHQ32" s="35"/>
      <c r="OHR32" s="35"/>
      <c r="OHS32" s="35"/>
      <c r="OHT32" s="35"/>
      <c r="OHU32" s="35"/>
      <c r="OHV32" s="35"/>
      <c r="OHW32" s="35"/>
      <c r="OHX32" s="35"/>
      <c r="OHY32" s="35"/>
      <c r="OHZ32" s="35"/>
      <c r="OIA32" s="35"/>
      <c r="OIB32" s="35"/>
      <c r="OIC32" s="35"/>
      <c r="OID32" s="35"/>
      <c r="OIE32" s="35"/>
      <c r="OIF32" s="35"/>
      <c r="OIG32" s="35"/>
      <c r="OIH32" s="35"/>
      <c r="OII32" s="35"/>
      <c r="OIJ32" s="35"/>
      <c r="OIK32" s="35"/>
      <c r="OIL32" s="35"/>
      <c r="OIM32" s="35"/>
      <c r="OIN32" s="35"/>
      <c r="OIO32" s="35"/>
      <c r="OIP32" s="35"/>
      <c r="OIQ32" s="35"/>
      <c r="OIR32" s="35"/>
      <c r="OIS32" s="35"/>
      <c r="OIT32" s="35"/>
      <c r="OIU32" s="35"/>
      <c r="OIV32" s="35"/>
      <c r="OIW32" s="35"/>
      <c r="OIX32" s="35"/>
      <c r="OIY32" s="35"/>
      <c r="OIZ32" s="35"/>
      <c r="OJA32" s="35"/>
      <c r="OJB32" s="35"/>
      <c r="OJC32" s="35"/>
      <c r="OJD32" s="35"/>
      <c r="OJE32" s="35"/>
      <c r="OJF32" s="35"/>
      <c r="OJG32" s="35"/>
      <c r="OJH32" s="35"/>
      <c r="OJI32" s="35"/>
      <c r="OJJ32" s="35"/>
      <c r="OJK32" s="35"/>
      <c r="OJL32" s="35"/>
      <c r="OJM32" s="35"/>
      <c r="OJN32" s="35"/>
      <c r="OJO32" s="35"/>
      <c r="OJP32" s="35"/>
      <c r="OJQ32" s="35"/>
      <c r="OJR32" s="35"/>
      <c r="OJS32" s="35"/>
      <c r="OJT32" s="35"/>
      <c r="OJU32" s="35"/>
      <c r="OJV32" s="35"/>
      <c r="OJW32" s="35"/>
      <c r="OJX32" s="35"/>
      <c r="OJY32" s="35"/>
      <c r="OJZ32" s="35"/>
      <c r="OKA32" s="35"/>
      <c r="OKB32" s="35"/>
      <c r="OKC32" s="35"/>
      <c r="OKD32" s="35"/>
      <c r="OKE32" s="35"/>
      <c r="OKF32" s="35"/>
      <c r="OKG32" s="35"/>
      <c r="OKH32" s="35"/>
      <c r="OKI32" s="35"/>
      <c r="OKJ32" s="35"/>
      <c r="OKK32" s="35"/>
      <c r="OKL32" s="35"/>
      <c r="OKM32" s="35"/>
      <c r="OKN32" s="35"/>
      <c r="OKO32" s="35"/>
      <c r="OKP32" s="35"/>
      <c r="OKQ32" s="35"/>
      <c r="OKR32" s="35"/>
      <c r="OKS32" s="35"/>
      <c r="OKT32" s="35"/>
      <c r="OKU32" s="35"/>
      <c r="OKV32" s="35"/>
      <c r="OKW32" s="35"/>
      <c r="OKX32" s="35"/>
      <c r="OKY32" s="35"/>
      <c r="OKZ32" s="35"/>
      <c r="OLA32" s="35"/>
      <c r="OLB32" s="35"/>
      <c r="OLC32" s="35"/>
      <c r="OLD32" s="35"/>
      <c r="OLE32" s="35"/>
      <c r="OLF32" s="35"/>
      <c r="OLG32" s="35"/>
      <c r="OLH32" s="35"/>
      <c r="OLI32" s="35"/>
      <c r="OLJ32" s="35"/>
      <c r="OLK32" s="35"/>
      <c r="OLL32" s="35"/>
      <c r="OLM32" s="35"/>
      <c r="OLN32" s="35"/>
      <c r="OLO32" s="35"/>
      <c r="OLP32" s="35"/>
      <c r="OLQ32" s="35"/>
      <c r="OLR32" s="35"/>
      <c r="OLS32" s="35"/>
      <c r="OLT32" s="35"/>
      <c r="OLU32" s="35"/>
      <c r="OLV32" s="35"/>
      <c r="OLW32" s="35"/>
      <c r="OLX32" s="35"/>
      <c r="OLY32" s="35"/>
      <c r="OLZ32" s="35"/>
      <c r="OMA32" s="35"/>
      <c r="OMB32" s="35"/>
      <c r="OMC32" s="35"/>
      <c r="OMD32" s="35"/>
      <c r="OME32" s="35"/>
      <c r="OMF32" s="35"/>
      <c r="OMG32" s="35"/>
      <c r="OMH32" s="35"/>
      <c r="OMI32" s="35"/>
      <c r="OMJ32" s="35"/>
      <c r="OMK32" s="35"/>
      <c r="OML32" s="35"/>
      <c r="OMM32" s="35"/>
      <c r="OMN32" s="35"/>
      <c r="OMO32" s="35"/>
      <c r="OMP32" s="35"/>
      <c r="OMQ32" s="35"/>
      <c r="OMR32" s="35"/>
      <c r="OMS32" s="35"/>
      <c r="OMT32" s="35"/>
      <c r="OMU32" s="35"/>
      <c r="OMV32" s="35"/>
      <c r="OMW32" s="35"/>
      <c r="OMX32" s="35"/>
      <c r="OMY32" s="35"/>
      <c r="OMZ32" s="35"/>
      <c r="ONA32" s="35"/>
      <c r="ONB32" s="35"/>
      <c r="ONC32" s="35"/>
      <c r="OND32" s="35"/>
      <c r="ONE32" s="35"/>
      <c r="ONF32" s="35"/>
      <c r="ONG32" s="35"/>
      <c r="ONH32" s="35"/>
      <c r="ONI32" s="35"/>
      <c r="ONJ32" s="35"/>
      <c r="ONK32" s="35"/>
      <c r="ONL32" s="35"/>
      <c r="ONM32" s="35"/>
      <c r="ONN32" s="35"/>
      <c r="ONO32" s="35"/>
      <c r="ONP32" s="35"/>
      <c r="ONQ32" s="35"/>
      <c r="ONR32" s="35"/>
      <c r="ONS32" s="35"/>
      <c r="ONT32" s="35"/>
      <c r="ONU32" s="35"/>
      <c r="ONV32" s="35"/>
      <c r="ONW32" s="35"/>
      <c r="ONX32" s="35"/>
      <c r="ONY32" s="35"/>
      <c r="ONZ32" s="35"/>
      <c r="OOA32" s="35"/>
      <c r="OOB32" s="35"/>
      <c r="OOC32" s="35"/>
      <c r="OOD32" s="35"/>
      <c r="OOE32" s="35"/>
      <c r="OOF32" s="35"/>
      <c r="OOG32" s="35"/>
      <c r="OOH32" s="35"/>
      <c r="OOI32" s="35"/>
      <c r="OOJ32" s="35"/>
      <c r="OOK32" s="35"/>
      <c r="OOL32" s="35"/>
      <c r="OOM32" s="35"/>
      <c r="OON32" s="35"/>
      <c r="OOO32" s="35"/>
      <c r="OOP32" s="35"/>
      <c r="OOQ32" s="35"/>
      <c r="OOR32" s="35"/>
      <c r="OOS32" s="35"/>
      <c r="OOT32" s="35"/>
      <c r="OOU32" s="35"/>
      <c r="OOV32" s="35"/>
      <c r="OOW32" s="35"/>
      <c r="OOX32" s="35"/>
      <c r="OOY32" s="35"/>
      <c r="OOZ32" s="35"/>
      <c r="OPA32" s="35"/>
      <c r="OPB32" s="35"/>
      <c r="OPC32" s="35"/>
      <c r="OPD32" s="35"/>
      <c r="OPE32" s="35"/>
      <c r="OPF32" s="35"/>
      <c r="OPG32" s="35"/>
      <c r="OPH32" s="35"/>
      <c r="OPI32" s="35"/>
      <c r="OPJ32" s="35"/>
      <c r="OPK32" s="35"/>
      <c r="OPL32" s="35"/>
      <c r="OPM32" s="35"/>
      <c r="OPN32" s="35"/>
      <c r="OPO32" s="35"/>
      <c r="OPP32" s="35"/>
      <c r="OPQ32" s="35"/>
      <c r="OPR32" s="35"/>
      <c r="OPS32" s="35"/>
      <c r="OPT32" s="35"/>
      <c r="OPU32" s="35"/>
      <c r="OPV32" s="35"/>
      <c r="OPW32" s="35"/>
      <c r="OPX32" s="35"/>
      <c r="OPY32" s="35"/>
      <c r="OPZ32" s="35"/>
      <c r="OQA32" s="35"/>
      <c r="OQB32" s="35"/>
      <c r="OQC32" s="35"/>
      <c r="OQD32" s="35"/>
      <c r="OQE32" s="35"/>
      <c r="OQF32" s="35"/>
      <c r="OQG32" s="35"/>
      <c r="OQH32" s="35"/>
      <c r="OQI32" s="35"/>
      <c r="OQJ32" s="35"/>
      <c r="OQK32" s="35"/>
      <c r="OQL32" s="35"/>
      <c r="OQM32" s="35"/>
      <c r="OQN32" s="35"/>
      <c r="OQO32" s="35"/>
      <c r="OQP32" s="35"/>
      <c r="OQQ32" s="35"/>
      <c r="OQR32" s="35"/>
      <c r="OQS32" s="35"/>
      <c r="OQT32" s="35"/>
      <c r="OQU32" s="35"/>
      <c r="OQV32" s="35"/>
      <c r="OQW32" s="35"/>
      <c r="OQX32" s="35"/>
      <c r="OQY32" s="35"/>
      <c r="OQZ32" s="35"/>
      <c r="ORA32" s="35"/>
      <c r="ORB32" s="35"/>
      <c r="ORC32" s="35"/>
      <c r="ORD32" s="35"/>
      <c r="ORE32" s="35"/>
      <c r="ORF32" s="35"/>
      <c r="ORG32" s="35"/>
      <c r="ORH32" s="35"/>
      <c r="ORI32" s="35"/>
      <c r="ORJ32" s="35"/>
      <c r="ORK32" s="35"/>
      <c r="ORL32" s="35"/>
      <c r="ORM32" s="35"/>
      <c r="ORN32" s="35"/>
      <c r="ORO32" s="35"/>
      <c r="ORP32" s="35"/>
      <c r="ORQ32" s="35"/>
      <c r="ORR32" s="35"/>
      <c r="ORS32" s="35"/>
      <c r="ORT32" s="35"/>
      <c r="ORU32" s="35"/>
      <c r="ORV32" s="35"/>
      <c r="ORW32" s="35"/>
      <c r="ORX32" s="35"/>
      <c r="ORY32" s="35"/>
      <c r="ORZ32" s="35"/>
      <c r="OSA32" s="35"/>
      <c r="OSB32" s="35"/>
      <c r="OSC32" s="35"/>
      <c r="OSD32" s="35"/>
      <c r="OSE32" s="35"/>
      <c r="OSF32" s="35"/>
      <c r="OSG32" s="35"/>
      <c r="OSH32" s="35"/>
      <c r="OSI32" s="35"/>
      <c r="OSJ32" s="35"/>
      <c r="OSK32" s="35"/>
      <c r="OSL32" s="35"/>
      <c r="OSM32" s="35"/>
      <c r="OSN32" s="35"/>
      <c r="OSO32" s="35"/>
      <c r="OSP32" s="35"/>
      <c r="OSQ32" s="35"/>
      <c r="OSR32" s="35"/>
      <c r="OSS32" s="35"/>
      <c r="OST32" s="35"/>
      <c r="OSU32" s="35"/>
      <c r="OSV32" s="35"/>
      <c r="OSW32" s="35"/>
      <c r="OSX32" s="35"/>
      <c r="OSY32" s="35"/>
      <c r="OSZ32" s="35"/>
      <c r="OTA32" s="35"/>
      <c r="OTB32" s="35"/>
      <c r="OTC32" s="35"/>
      <c r="OTD32" s="35"/>
      <c r="OTE32" s="35"/>
      <c r="OTF32" s="35"/>
      <c r="OTG32" s="35"/>
      <c r="OTH32" s="35"/>
      <c r="OTI32" s="35"/>
      <c r="OTJ32" s="35"/>
      <c r="OTK32" s="35"/>
      <c r="OTL32" s="35"/>
      <c r="OTM32" s="35"/>
      <c r="OTN32" s="35"/>
      <c r="OTO32" s="35"/>
      <c r="OTP32" s="35"/>
      <c r="OTQ32" s="35"/>
      <c r="OTR32" s="35"/>
      <c r="OTS32" s="35"/>
      <c r="OTT32" s="35"/>
      <c r="OTU32" s="35"/>
      <c r="OTV32" s="35"/>
      <c r="OTW32" s="35"/>
      <c r="OTX32" s="35"/>
      <c r="OTY32" s="35"/>
      <c r="OTZ32" s="35"/>
      <c r="OUA32" s="35"/>
      <c r="OUB32" s="35"/>
      <c r="OUC32" s="35"/>
      <c r="OUD32" s="35"/>
      <c r="OUE32" s="35"/>
      <c r="OUF32" s="35"/>
      <c r="OUG32" s="35"/>
      <c r="OUH32" s="35"/>
      <c r="OUI32" s="35"/>
      <c r="OUJ32" s="35"/>
      <c r="OUK32" s="35"/>
      <c r="OUL32" s="35"/>
      <c r="OUM32" s="35"/>
      <c r="OUN32" s="35"/>
      <c r="OUO32" s="35"/>
      <c r="OUP32" s="35"/>
      <c r="OUQ32" s="35"/>
      <c r="OUR32" s="35"/>
      <c r="OUS32" s="35"/>
      <c r="OUT32" s="35"/>
      <c r="OUU32" s="35"/>
      <c r="OUV32" s="35"/>
      <c r="OUW32" s="35"/>
      <c r="OUX32" s="35"/>
      <c r="OUY32" s="35"/>
      <c r="OUZ32" s="35"/>
      <c r="OVA32" s="35"/>
      <c r="OVB32" s="35"/>
      <c r="OVC32" s="35"/>
      <c r="OVD32" s="35"/>
      <c r="OVE32" s="35"/>
      <c r="OVF32" s="35"/>
      <c r="OVG32" s="35"/>
      <c r="OVH32" s="35"/>
      <c r="OVI32" s="35"/>
      <c r="OVJ32" s="35"/>
      <c r="OVK32" s="35"/>
      <c r="OVL32" s="35"/>
      <c r="OVM32" s="35"/>
      <c r="OVN32" s="35"/>
      <c r="OVO32" s="35"/>
      <c r="OVP32" s="35"/>
      <c r="OVQ32" s="35"/>
      <c r="OVR32" s="35"/>
      <c r="OVS32" s="35"/>
      <c r="OVT32" s="35"/>
      <c r="OVU32" s="35"/>
      <c r="OVV32" s="35"/>
      <c r="OVW32" s="35"/>
      <c r="OVX32" s="35"/>
      <c r="OVY32" s="35"/>
      <c r="OVZ32" s="35"/>
      <c r="OWA32" s="35"/>
      <c r="OWB32" s="35"/>
      <c r="OWC32" s="35"/>
      <c r="OWD32" s="35"/>
      <c r="OWE32" s="35"/>
      <c r="OWF32" s="35"/>
      <c r="OWG32" s="35"/>
      <c r="OWH32" s="35"/>
      <c r="OWI32" s="35"/>
      <c r="OWJ32" s="35"/>
      <c r="OWK32" s="35"/>
      <c r="OWL32" s="35"/>
      <c r="OWM32" s="35"/>
      <c r="OWN32" s="35"/>
      <c r="OWO32" s="35"/>
      <c r="OWP32" s="35"/>
      <c r="OWQ32" s="35"/>
      <c r="OWR32" s="35"/>
      <c r="OWS32" s="35"/>
      <c r="OWT32" s="35"/>
      <c r="OWU32" s="35"/>
      <c r="OWV32" s="35"/>
      <c r="OWW32" s="35"/>
      <c r="OWX32" s="35"/>
      <c r="OWY32" s="35"/>
      <c r="OWZ32" s="35"/>
      <c r="OXA32" s="35"/>
      <c r="OXB32" s="35"/>
      <c r="OXC32" s="35"/>
      <c r="OXD32" s="35"/>
      <c r="OXE32" s="35"/>
      <c r="OXF32" s="35"/>
      <c r="OXG32" s="35"/>
      <c r="OXH32" s="35"/>
      <c r="OXI32" s="35"/>
      <c r="OXJ32" s="35"/>
      <c r="OXK32" s="35"/>
      <c r="OXL32" s="35"/>
      <c r="OXM32" s="35"/>
      <c r="OXN32" s="35"/>
      <c r="OXO32" s="35"/>
      <c r="OXP32" s="35"/>
      <c r="OXQ32" s="35"/>
      <c r="OXR32" s="35"/>
      <c r="OXS32" s="35"/>
      <c r="OXT32" s="35"/>
      <c r="OXU32" s="35"/>
      <c r="OXV32" s="35"/>
      <c r="OXW32" s="35"/>
      <c r="OXX32" s="35"/>
      <c r="OXY32" s="35"/>
      <c r="OXZ32" s="35"/>
      <c r="OYA32" s="35"/>
      <c r="OYB32" s="35"/>
      <c r="OYC32" s="35"/>
      <c r="OYD32" s="35"/>
      <c r="OYE32" s="35"/>
      <c r="OYF32" s="35"/>
      <c r="OYG32" s="35"/>
      <c r="OYH32" s="35"/>
      <c r="OYI32" s="35"/>
      <c r="OYJ32" s="35"/>
      <c r="OYK32" s="35"/>
      <c r="OYL32" s="35"/>
      <c r="OYM32" s="35"/>
      <c r="OYN32" s="35"/>
      <c r="OYO32" s="35"/>
      <c r="OYP32" s="35"/>
      <c r="OYQ32" s="35"/>
      <c r="OYR32" s="35"/>
      <c r="OYS32" s="35"/>
      <c r="OYT32" s="35"/>
      <c r="OYU32" s="35"/>
      <c r="OYV32" s="35"/>
      <c r="OYW32" s="35"/>
      <c r="OYX32" s="35"/>
      <c r="OYY32" s="35"/>
      <c r="OYZ32" s="35"/>
      <c r="OZA32" s="35"/>
      <c r="OZB32" s="35"/>
      <c r="OZC32" s="35"/>
      <c r="OZD32" s="35"/>
      <c r="OZE32" s="35"/>
      <c r="OZF32" s="35"/>
      <c r="OZG32" s="35"/>
      <c r="OZH32" s="35"/>
      <c r="OZI32" s="35"/>
      <c r="OZJ32" s="35"/>
      <c r="OZK32" s="35"/>
      <c r="OZL32" s="35"/>
      <c r="OZM32" s="35"/>
      <c r="OZN32" s="35"/>
      <c r="OZO32" s="35"/>
      <c r="OZP32" s="35"/>
      <c r="OZQ32" s="35"/>
      <c r="OZR32" s="35"/>
      <c r="OZS32" s="35"/>
      <c r="OZT32" s="35"/>
      <c r="OZU32" s="35"/>
      <c r="OZV32" s="35"/>
      <c r="OZW32" s="35"/>
      <c r="OZX32" s="35"/>
      <c r="OZY32" s="35"/>
      <c r="OZZ32" s="35"/>
      <c r="PAA32" s="35"/>
      <c r="PAB32" s="35"/>
      <c r="PAC32" s="35"/>
      <c r="PAD32" s="35"/>
      <c r="PAE32" s="35"/>
      <c r="PAF32" s="35"/>
      <c r="PAG32" s="35"/>
      <c r="PAH32" s="35"/>
      <c r="PAI32" s="35"/>
      <c r="PAJ32" s="35"/>
      <c r="PAK32" s="35"/>
      <c r="PAL32" s="35"/>
      <c r="PAM32" s="35"/>
      <c r="PAN32" s="35"/>
      <c r="PAO32" s="35"/>
      <c r="PAP32" s="35"/>
      <c r="PAQ32" s="35"/>
      <c r="PAR32" s="35"/>
      <c r="PAS32" s="35"/>
      <c r="PAT32" s="35"/>
      <c r="PAU32" s="35"/>
      <c r="PAV32" s="35"/>
      <c r="PAW32" s="35"/>
      <c r="PAX32" s="35"/>
      <c r="PAY32" s="35"/>
      <c r="PAZ32" s="35"/>
      <c r="PBA32" s="35"/>
      <c r="PBB32" s="35"/>
      <c r="PBC32" s="35"/>
      <c r="PBD32" s="35"/>
      <c r="PBE32" s="35"/>
      <c r="PBF32" s="35"/>
      <c r="PBG32" s="35"/>
      <c r="PBH32" s="35"/>
      <c r="PBI32" s="35"/>
      <c r="PBJ32" s="35"/>
      <c r="PBK32" s="35"/>
      <c r="PBL32" s="35"/>
      <c r="PBM32" s="35"/>
      <c r="PBN32" s="35"/>
      <c r="PBO32" s="35"/>
      <c r="PBP32" s="35"/>
      <c r="PBQ32" s="35"/>
      <c r="PBR32" s="35"/>
      <c r="PBS32" s="35"/>
      <c r="PBT32" s="35"/>
      <c r="PBU32" s="35"/>
      <c r="PBV32" s="35"/>
      <c r="PBW32" s="35"/>
      <c r="PBX32" s="35"/>
      <c r="PBY32" s="35"/>
      <c r="PBZ32" s="35"/>
      <c r="PCA32" s="35"/>
      <c r="PCB32" s="35"/>
      <c r="PCC32" s="35"/>
      <c r="PCD32" s="35"/>
      <c r="PCE32" s="35"/>
      <c r="PCF32" s="35"/>
      <c r="PCG32" s="35"/>
      <c r="PCH32" s="35"/>
      <c r="PCI32" s="35"/>
      <c r="PCJ32" s="35"/>
      <c r="PCK32" s="35"/>
      <c r="PCL32" s="35"/>
      <c r="PCM32" s="35"/>
      <c r="PCN32" s="35"/>
      <c r="PCO32" s="35"/>
      <c r="PCP32" s="35"/>
      <c r="PCQ32" s="35"/>
      <c r="PCR32" s="35"/>
      <c r="PCS32" s="35"/>
      <c r="PCT32" s="35"/>
      <c r="PCU32" s="35"/>
      <c r="PCV32" s="35"/>
      <c r="PCW32" s="35"/>
      <c r="PCX32" s="35"/>
      <c r="PCY32" s="35"/>
      <c r="PCZ32" s="35"/>
      <c r="PDA32" s="35"/>
      <c r="PDB32" s="35"/>
      <c r="PDC32" s="35"/>
      <c r="PDD32" s="35"/>
      <c r="PDE32" s="35"/>
      <c r="PDF32" s="35"/>
      <c r="PDG32" s="35"/>
      <c r="PDH32" s="35"/>
      <c r="PDI32" s="35"/>
      <c r="PDJ32" s="35"/>
      <c r="PDK32" s="35"/>
      <c r="PDL32" s="35"/>
      <c r="PDM32" s="35"/>
      <c r="PDN32" s="35"/>
      <c r="PDO32" s="35"/>
      <c r="PDP32" s="35"/>
      <c r="PDQ32" s="35"/>
      <c r="PDR32" s="35"/>
      <c r="PDS32" s="35"/>
      <c r="PDT32" s="35"/>
      <c r="PDU32" s="35"/>
      <c r="PDV32" s="35"/>
      <c r="PDW32" s="35"/>
      <c r="PDX32" s="35"/>
      <c r="PDY32" s="35"/>
      <c r="PDZ32" s="35"/>
      <c r="PEA32" s="35"/>
      <c r="PEB32" s="35"/>
      <c r="PEC32" s="35"/>
      <c r="PED32" s="35"/>
      <c r="PEE32" s="35"/>
      <c r="PEF32" s="35"/>
      <c r="PEG32" s="35"/>
      <c r="PEH32" s="35"/>
      <c r="PEI32" s="35"/>
      <c r="PEJ32" s="35"/>
      <c r="PEK32" s="35"/>
      <c r="PEL32" s="35"/>
      <c r="PEM32" s="35"/>
      <c r="PEN32" s="35"/>
      <c r="PEO32" s="35"/>
      <c r="PEP32" s="35"/>
      <c r="PEQ32" s="35"/>
      <c r="PER32" s="35"/>
      <c r="PES32" s="35"/>
      <c r="PET32" s="35"/>
      <c r="PEU32" s="35"/>
      <c r="PEV32" s="35"/>
      <c r="PEW32" s="35"/>
      <c r="PEX32" s="35"/>
      <c r="PEY32" s="35"/>
      <c r="PEZ32" s="35"/>
      <c r="PFA32" s="35"/>
      <c r="PFB32" s="35"/>
      <c r="PFC32" s="35"/>
      <c r="PFD32" s="35"/>
      <c r="PFE32" s="35"/>
      <c r="PFF32" s="35"/>
      <c r="PFG32" s="35"/>
      <c r="PFH32" s="35"/>
      <c r="PFI32" s="35"/>
      <c r="PFJ32" s="35"/>
      <c r="PFK32" s="35"/>
      <c r="PFL32" s="35"/>
      <c r="PFM32" s="35"/>
      <c r="PFN32" s="35"/>
      <c r="PFO32" s="35"/>
      <c r="PFP32" s="35"/>
      <c r="PFQ32" s="35"/>
      <c r="PFR32" s="35"/>
      <c r="PFS32" s="35"/>
      <c r="PFT32" s="35"/>
      <c r="PFU32" s="35"/>
      <c r="PFV32" s="35"/>
      <c r="PFW32" s="35"/>
      <c r="PFX32" s="35"/>
      <c r="PFY32" s="35"/>
      <c r="PFZ32" s="35"/>
      <c r="PGA32" s="35"/>
      <c r="PGB32" s="35"/>
      <c r="PGC32" s="35"/>
      <c r="PGD32" s="35"/>
      <c r="PGE32" s="35"/>
      <c r="PGF32" s="35"/>
      <c r="PGG32" s="35"/>
      <c r="PGH32" s="35"/>
      <c r="PGI32" s="35"/>
      <c r="PGJ32" s="35"/>
      <c r="PGK32" s="35"/>
      <c r="PGL32" s="35"/>
      <c r="PGM32" s="35"/>
      <c r="PGN32" s="35"/>
      <c r="PGO32" s="35"/>
      <c r="PGP32" s="35"/>
      <c r="PGQ32" s="35"/>
      <c r="PGR32" s="35"/>
      <c r="PGS32" s="35"/>
      <c r="PGT32" s="35"/>
      <c r="PGU32" s="35"/>
      <c r="PGV32" s="35"/>
      <c r="PGW32" s="35"/>
      <c r="PGX32" s="35"/>
      <c r="PGY32" s="35"/>
      <c r="PGZ32" s="35"/>
      <c r="PHA32" s="35"/>
      <c r="PHB32" s="35"/>
      <c r="PHC32" s="35"/>
      <c r="PHD32" s="35"/>
      <c r="PHE32" s="35"/>
      <c r="PHF32" s="35"/>
      <c r="PHG32" s="35"/>
      <c r="PHH32" s="35"/>
      <c r="PHI32" s="35"/>
      <c r="PHJ32" s="35"/>
      <c r="PHK32" s="35"/>
      <c r="PHL32" s="35"/>
      <c r="PHM32" s="35"/>
      <c r="PHN32" s="35"/>
      <c r="PHO32" s="35"/>
      <c r="PHP32" s="35"/>
      <c r="PHQ32" s="35"/>
      <c r="PHR32" s="35"/>
      <c r="PHS32" s="35"/>
      <c r="PHT32" s="35"/>
      <c r="PHU32" s="35"/>
      <c r="PHV32" s="35"/>
      <c r="PHW32" s="35"/>
      <c r="PHX32" s="35"/>
      <c r="PHY32" s="35"/>
      <c r="PHZ32" s="35"/>
      <c r="PIA32" s="35"/>
      <c r="PIB32" s="35"/>
      <c r="PIC32" s="35"/>
      <c r="PID32" s="35"/>
      <c r="PIE32" s="35"/>
      <c r="PIF32" s="35"/>
      <c r="PIG32" s="35"/>
      <c r="PIH32" s="35"/>
      <c r="PII32" s="35"/>
      <c r="PIJ32" s="35"/>
      <c r="PIK32" s="35"/>
      <c r="PIL32" s="35"/>
      <c r="PIM32" s="35"/>
      <c r="PIN32" s="35"/>
      <c r="PIO32" s="35"/>
      <c r="PIP32" s="35"/>
      <c r="PIQ32" s="35"/>
      <c r="PIR32" s="35"/>
      <c r="PIS32" s="35"/>
      <c r="PIT32" s="35"/>
      <c r="PIU32" s="35"/>
      <c r="PIV32" s="35"/>
      <c r="PIW32" s="35"/>
      <c r="PIX32" s="35"/>
      <c r="PIY32" s="35"/>
      <c r="PIZ32" s="35"/>
      <c r="PJA32" s="35"/>
      <c r="PJB32" s="35"/>
      <c r="PJC32" s="35"/>
      <c r="PJD32" s="35"/>
      <c r="PJE32" s="35"/>
      <c r="PJF32" s="35"/>
      <c r="PJG32" s="35"/>
      <c r="PJH32" s="35"/>
      <c r="PJI32" s="35"/>
      <c r="PJJ32" s="35"/>
      <c r="PJK32" s="35"/>
      <c r="PJL32" s="35"/>
      <c r="PJM32" s="35"/>
      <c r="PJN32" s="35"/>
      <c r="PJO32" s="35"/>
      <c r="PJP32" s="35"/>
      <c r="PJQ32" s="35"/>
      <c r="PJR32" s="35"/>
      <c r="PJS32" s="35"/>
      <c r="PJT32" s="35"/>
      <c r="PJU32" s="35"/>
      <c r="PJV32" s="35"/>
      <c r="PJW32" s="35"/>
      <c r="PJX32" s="35"/>
      <c r="PJY32" s="35"/>
      <c r="PJZ32" s="35"/>
      <c r="PKA32" s="35"/>
      <c r="PKB32" s="35"/>
      <c r="PKC32" s="35"/>
      <c r="PKD32" s="35"/>
      <c r="PKE32" s="35"/>
      <c r="PKF32" s="35"/>
      <c r="PKG32" s="35"/>
      <c r="PKH32" s="35"/>
      <c r="PKI32" s="35"/>
      <c r="PKJ32" s="35"/>
      <c r="PKK32" s="35"/>
      <c r="PKL32" s="35"/>
      <c r="PKM32" s="35"/>
      <c r="PKN32" s="35"/>
      <c r="PKO32" s="35"/>
      <c r="PKP32" s="35"/>
      <c r="PKQ32" s="35"/>
      <c r="PKR32" s="35"/>
      <c r="PKS32" s="35"/>
      <c r="PKT32" s="35"/>
      <c r="PKU32" s="35"/>
      <c r="PKV32" s="35"/>
      <c r="PKW32" s="35"/>
      <c r="PKX32" s="35"/>
      <c r="PKY32" s="35"/>
      <c r="PKZ32" s="35"/>
      <c r="PLA32" s="35"/>
      <c r="PLB32" s="35"/>
      <c r="PLC32" s="35"/>
      <c r="PLD32" s="35"/>
      <c r="PLE32" s="35"/>
      <c r="PLF32" s="35"/>
      <c r="PLG32" s="35"/>
      <c r="PLH32" s="35"/>
      <c r="PLI32" s="35"/>
      <c r="PLJ32" s="35"/>
      <c r="PLK32" s="35"/>
      <c r="PLL32" s="35"/>
      <c r="PLM32" s="35"/>
      <c r="PLN32" s="35"/>
      <c r="PLO32" s="35"/>
      <c r="PLP32" s="35"/>
      <c r="PLQ32" s="35"/>
      <c r="PLR32" s="35"/>
      <c r="PLS32" s="35"/>
      <c r="PLT32" s="35"/>
      <c r="PLU32" s="35"/>
      <c r="PLV32" s="35"/>
      <c r="PLW32" s="35"/>
      <c r="PLX32" s="35"/>
      <c r="PLY32" s="35"/>
      <c r="PLZ32" s="35"/>
      <c r="PMA32" s="35"/>
      <c r="PMB32" s="35"/>
      <c r="PMC32" s="35"/>
      <c r="PMD32" s="35"/>
      <c r="PME32" s="35"/>
      <c r="PMF32" s="35"/>
      <c r="PMG32" s="35"/>
      <c r="PMH32" s="35"/>
      <c r="PMI32" s="35"/>
      <c r="PMJ32" s="35"/>
      <c r="PMK32" s="35"/>
      <c r="PML32" s="35"/>
      <c r="PMM32" s="35"/>
      <c r="PMN32" s="35"/>
      <c r="PMO32" s="35"/>
      <c r="PMP32" s="35"/>
      <c r="PMQ32" s="35"/>
      <c r="PMR32" s="35"/>
      <c r="PMS32" s="35"/>
      <c r="PMT32" s="35"/>
      <c r="PMU32" s="35"/>
      <c r="PMV32" s="35"/>
      <c r="PMW32" s="35"/>
      <c r="PMX32" s="35"/>
      <c r="PMY32" s="35"/>
      <c r="PMZ32" s="35"/>
      <c r="PNA32" s="35"/>
      <c r="PNB32" s="35"/>
      <c r="PNC32" s="35"/>
      <c r="PND32" s="35"/>
      <c r="PNE32" s="35"/>
      <c r="PNF32" s="35"/>
      <c r="PNG32" s="35"/>
      <c r="PNH32" s="35"/>
      <c r="PNI32" s="35"/>
      <c r="PNJ32" s="35"/>
      <c r="PNK32" s="35"/>
      <c r="PNL32" s="35"/>
      <c r="PNM32" s="35"/>
      <c r="PNN32" s="35"/>
      <c r="PNO32" s="35"/>
      <c r="PNP32" s="35"/>
      <c r="PNQ32" s="35"/>
      <c r="PNR32" s="35"/>
      <c r="PNS32" s="35"/>
      <c r="PNT32" s="35"/>
      <c r="PNU32" s="35"/>
      <c r="PNV32" s="35"/>
      <c r="PNW32" s="35"/>
      <c r="PNX32" s="35"/>
      <c r="PNY32" s="35"/>
      <c r="PNZ32" s="35"/>
      <c r="POA32" s="35"/>
      <c r="POB32" s="35"/>
      <c r="POC32" s="35"/>
      <c r="POD32" s="35"/>
      <c r="POE32" s="35"/>
      <c r="POF32" s="35"/>
      <c r="POG32" s="35"/>
      <c r="POH32" s="35"/>
      <c r="POI32" s="35"/>
      <c r="POJ32" s="35"/>
      <c r="POK32" s="35"/>
      <c r="POL32" s="35"/>
      <c r="POM32" s="35"/>
      <c r="PON32" s="35"/>
      <c r="POO32" s="35"/>
      <c r="POP32" s="35"/>
      <c r="POQ32" s="35"/>
      <c r="POR32" s="35"/>
      <c r="POS32" s="35"/>
      <c r="POT32" s="35"/>
      <c r="POU32" s="35"/>
      <c r="POV32" s="35"/>
      <c r="POW32" s="35"/>
      <c r="POX32" s="35"/>
      <c r="POY32" s="35"/>
      <c r="POZ32" s="35"/>
      <c r="PPA32" s="35"/>
      <c r="PPB32" s="35"/>
      <c r="PPC32" s="35"/>
      <c r="PPD32" s="35"/>
      <c r="PPE32" s="35"/>
      <c r="PPF32" s="35"/>
      <c r="PPG32" s="35"/>
      <c r="PPH32" s="35"/>
      <c r="PPI32" s="35"/>
      <c r="PPJ32" s="35"/>
      <c r="PPK32" s="35"/>
      <c r="PPL32" s="35"/>
      <c r="PPM32" s="35"/>
      <c r="PPN32" s="35"/>
      <c r="PPO32" s="35"/>
      <c r="PPP32" s="35"/>
      <c r="PPQ32" s="35"/>
      <c r="PPR32" s="35"/>
      <c r="PPS32" s="35"/>
      <c r="PPT32" s="35"/>
      <c r="PPU32" s="35"/>
      <c r="PPV32" s="35"/>
      <c r="PPW32" s="35"/>
      <c r="PPX32" s="35"/>
      <c r="PPY32" s="35"/>
      <c r="PPZ32" s="35"/>
      <c r="PQA32" s="35"/>
      <c r="PQB32" s="35"/>
      <c r="PQC32" s="35"/>
      <c r="PQD32" s="35"/>
      <c r="PQE32" s="35"/>
      <c r="PQF32" s="35"/>
      <c r="PQG32" s="35"/>
      <c r="PQH32" s="35"/>
      <c r="PQI32" s="35"/>
      <c r="PQJ32" s="35"/>
      <c r="PQK32" s="35"/>
      <c r="PQL32" s="35"/>
      <c r="PQM32" s="35"/>
      <c r="PQN32" s="35"/>
      <c r="PQO32" s="35"/>
      <c r="PQP32" s="35"/>
      <c r="PQQ32" s="35"/>
      <c r="PQR32" s="35"/>
      <c r="PQS32" s="35"/>
      <c r="PQT32" s="35"/>
      <c r="PQU32" s="35"/>
      <c r="PQV32" s="35"/>
      <c r="PQW32" s="35"/>
      <c r="PQX32" s="35"/>
      <c r="PQY32" s="35"/>
      <c r="PQZ32" s="35"/>
      <c r="PRA32" s="35"/>
      <c r="PRB32" s="35"/>
      <c r="PRC32" s="35"/>
      <c r="PRD32" s="35"/>
      <c r="PRE32" s="35"/>
      <c r="PRF32" s="35"/>
      <c r="PRG32" s="35"/>
      <c r="PRH32" s="35"/>
      <c r="PRI32" s="35"/>
      <c r="PRJ32" s="35"/>
      <c r="PRK32" s="35"/>
      <c r="PRL32" s="35"/>
      <c r="PRM32" s="35"/>
      <c r="PRN32" s="35"/>
      <c r="PRO32" s="35"/>
      <c r="PRP32" s="35"/>
      <c r="PRQ32" s="35"/>
      <c r="PRR32" s="35"/>
      <c r="PRS32" s="35"/>
      <c r="PRT32" s="35"/>
      <c r="PRU32" s="35"/>
      <c r="PRV32" s="35"/>
      <c r="PRW32" s="35"/>
      <c r="PRX32" s="35"/>
      <c r="PRY32" s="35"/>
      <c r="PRZ32" s="35"/>
      <c r="PSA32" s="35"/>
      <c r="PSB32" s="35"/>
      <c r="PSC32" s="35"/>
      <c r="PSD32" s="35"/>
      <c r="PSE32" s="35"/>
      <c r="PSF32" s="35"/>
      <c r="PSG32" s="35"/>
      <c r="PSH32" s="35"/>
      <c r="PSI32" s="35"/>
      <c r="PSJ32" s="35"/>
      <c r="PSK32" s="35"/>
      <c r="PSL32" s="35"/>
      <c r="PSM32" s="35"/>
      <c r="PSN32" s="35"/>
      <c r="PSO32" s="35"/>
      <c r="PSP32" s="35"/>
      <c r="PSQ32" s="35"/>
      <c r="PSR32" s="35"/>
      <c r="PSS32" s="35"/>
      <c r="PST32" s="35"/>
      <c r="PSU32" s="35"/>
      <c r="PSV32" s="35"/>
      <c r="PSW32" s="35"/>
      <c r="PSX32" s="35"/>
      <c r="PSY32" s="35"/>
      <c r="PSZ32" s="35"/>
      <c r="PTA32" s="35"/>
      <c r="PTB32" s="35"/>
      <c r="PTC32" s="35"/>
      <c r="PTD32" s="35"/>
      <c r="PTE32" s="35"/>
      <c r="PTF32" s="35"/>
      <c r="PTG32" s="35"/>
      <c r="PTH32" s="35"/>
      <c r="PTI32" s="35"/>
      <c r="PTJ32" s="35"/>
      <c r="PTK32" s="35"/>
      <c r="PTL32" s="35"/>
      <c r="PTM32" s="35"/>
      <c r="PTN32" s="35"/>
      <c r="PTO32" s="35"/>
      <c r="PTP32" s="35"/>
      <c r="PTQ32" s="35"/>
      <c r="PTR32" s="35"/>
      <c r="PTS32" s="35"/>
      <c r="PTT32" s="35"/>
      <c r="PTU32" s="35"/>
      <c r="PTV32" s="35"/>
      <c r="PTW32" s="35"/>
      <c r="PTX32" s="35"/>
      <c r="PTY32" s="35"/>
      <c r="PTZ32" s="35"/>
      <c r="PUA32" s="35"/>
      <c r="PUB32" s="35"/>
      <c r="PUC32" s="35"/>
      <c r="PUD32" s="35"/>
      <c r="PUE32" s="35"/>
      <c r="PUF32" s="35"/>
      <c r="PUG32" s="35"/>
      <c r="PUH32" s="35"/>
      <c r="PUI32" s="35"/>
      <c r="PUJ32" s="35"/>
      <c r="PUK32" s="35"/>
      <c r="PUL32" s="35"/>
      <c r="PUM32" s="35"/>
      <c r="PUN32" s="35"/>
      <c r="PUO32" s="35"/>
      <c r="PUP32" s="35"/>
      <c r="PUQ32" s="35"/>
      <c r="PUR32" s="35"/>
      <c r="PUS32" s="35"/>
      <c r="PUT32" s="35"/>
      <c r="PUU32" s="35"/>
      <c r="PUV32" s="35"/>
      <c r="PUW32" s="35"/>
      <c r="PUX32" s="35"/>
      <c r="PUY32" s="35"/>
      <c r="PUZ32" s="35"/>
      <c r="PVA32" s="35"/>
      <c r="PVB32" s="35"/>
      <c r="PVC32" s="35"/>
      <c r="PVD32" s="35"/>
      <c r="PVE32" s="35"/>
      <c r="PVF32" s="35"/>
      <c r="PVG32" s="35"/>
      <c r="PVH32" s="35"/>
      <c r="PVI32" s="35"/>
      <c r="PVJ32" s="35"/>
      <c r="PVK32" s="35"/>
      <c r="PVL32" s="35"/>
      <c r="PVM32" s="35"/>
      <c r="PVN32" s="35"/>
      <c r="PVO32" s="35"/>
      <c r="PVP32" s="35"/>
      <c r="PVQ32" s="35"/>
      <c r="PVR32" s="35"/>
      <c r="PVS32" s="35"/>
      <c r="PVT32" s="35"/>
      <c r="PVU32" s="35"/>
      <c r="PVV32" s="35"/>
      <c r="PVW32" s="35"/>
      <c r="PVX32" s="35"/>
      <c r="PVY32" s="35"/>
      <c r="PVZ32" s="35"/>
      <c r="PWA32" s="35"/>
      <c r="PWB32" s="35"/>
      <c r="PWC32" s="35"/>
      <c r="PWD32" s="35"/>
      <c r="PWE32" s="35"/>
      <c r="PWF32" s="35"/>
      <c r="PWG32" s="35"/>
      <c r="PWH32" s="35"/>
      <c r="PWI32" s="35"/>
      <c r="PWJ32" s="35"/>
      <c r="PWK32" s="35"/>
      <c r="PWL32" s="35"/>
      <c r="PWM32" s="35"/>
      <c r="PWN32" s="35"/>
      <c r="PWO32" s="35"/>
      <c r="PWP32" s="35"/>
      <c r="PWQ32" s="35"/>
      <c r="PWR32" s="35"/>
      <c r="PWS32" s="35"/>
      <c r="PWT32" s="35"/>
      <c r="PWU32" s="35"/>
      <c r="PWV32" s="35"/>
      <c r="PWW32" s="35"/>
      <c r="PWX32" s="35"/>
      <c r="PWY32" s="35"/>
      <c r="PWZ32" s="35"/>
      <c r="PXA32" s="35"/>
      <c r="PXB32" s="35"/>
      <c r="PXC32" s="35"/>
      <c r="PXD32" s="35"/>
      <c r="PXE32" s="35"/>
      <c r="PXF32" s="35"/>
      <c r="PXG32" s="35"/>
      <c r="PXH32" s="35"/>
      <c r="PXI32" s="35"/>
      <c r="PXJ32" s="35"/>
      <c r="PXK32" s="35"/>
      <c r="PXL32" s="35"/>
      <c r="PXM32" s="35"/>
      <c r="PXN32" s="35"/>
      <c r="PXO32" s="35"/>
      <c r="PXP32" s="35"/>
      <c r="PXQ32" s="35"/>
      <c r="PXR32" s="35"/>
      <c r="PXS32" s="35"/>
      <c r="PXT32" s="35"/>
      <c r="PXU32" s="35"/>
      <c r="PXV32" s="35"/>
      <c r="PXW32" s="35"/>
      <c r="PXX32" s="35"/>
      <c r="PXY32" s="35"/>
      <c r="PXZ32" s="35"/>
      <c r="PYA32" s="35"/>
      <c r="PYB32" s="35"/>
      <c r="PYC32" s="35"/>
      <c r="PYD32" s="35"/>
      <c r="PYE32" s="35"/>
      <c r="PYF32" s="35"/>
      <c r="PYG32" s="35"/>
      <c r="PYH32" s="35"/>
      <c r="PYI32" s="35"/>
      <c r="PYJ32" s="35"/>
      <c r="PYK32" s="35"/>
      <c r="PYL32" s="35"/>
      <c r="PYM32" s="35"/>
      <c r="PYN32" s="35"/>
      <c r="PYO32" s="35"/>
      <c r="PYP32" s="35"/>
      <c r="PYQ32" s="35"/>
      <c r="PYR32" s="35"/>
      <c r="PYS32" s="35"/>
      <c r="PYT32" s="35"/>
      <c r="PYU32" s="35"/>
      <c r="PYV32" s="35"/>
      <c r="PYW32" s="35"/>
      <c r="PYX32" s="35"/>
      <c r="PYY32" s="35"/>
      <c r="PYZ32" s="35"/>
      <c r="PZA32" s="35"/>
      <c r="PZB32" s="35"/>
      <c r="PZC32" s="35"/>
      <c r="PZD32" s="35"/>
      <c r="PZE32" s="35"/>
      <c r="PZF32" s="35"/>
      <c r="PZG32" s="35"/>
      <c r="PZH32" s="35"/>
      <c r="PZI32" s="35"/>
      <c r="PZJ32" s="35"/>
      <c r="PZK32" s="35"/>
      <c r="PZL32" s="35"/>
      <c r="PZM32" s="35"/>
      <c r="PZN32" s="35"/>
      <c r="PZO32" s="35"/>
      <c r="PZP32" s="35"/>
      <c r="PZQ32" s="35"/>
      <c r="PZR32" s="35"/>
      <c r="PZS32" s="35"/>
      <c r="PZT32" s="35"/>
      <c r="PZU32" s="35"/>
      <c r="PZV32" s="35"/>
      <c r="PZW32" s="35"/>
      <c r="PZX32" s="35"/>
      <c r="PZY32" s="35"/>
      <c r="PZZ32" s="35"/>
      <c r="QAA32" s="35"/>
      <c r="QAB32" s="35"/>
      <c r="QAC32" s="35"/>
      <c r="QAD32" s="35"/>
      <c r="QAE32" s="35"/>
      <c r="QAF32" s="35"/>
      <c r="QAG32" s="35"/>
      <c r="QAH32" s="35"/>
      <c r="QAI32" s="35"/>
      <c r="QAJ32" s="35"/>
      <c r="QAK32" s="35"/>
      <c r="QAL32" s="35"/>
      <c r="QAM32" s="35"/>
      <c r="QAN32" s="35"/>
      <c r="QAO32" s="35"/>
      <c r="QAP32" s="35"/>
      <c r="QAQ32" s="35"/>
      <c r="QAR32" s="35"/>
      <c r="QAS32" s="35"/>
      <c r="QAT32" s="35"/>
      <c r="QAU32" s="35"/>
      <c r="QAV32" s="35"/>
      <c r="QAW32" s="35"/>
      <c r="QAX32" s="35"/>
      <c r="QAY32" s="35"/>
      <c r="QAZ32" s="35"/>
      <c r="QBA32" s="35"/>
      <c r="QBB32" s="35"/>
      <c r="QBC32" s="35"/>
      <c r="QBD32" s="35"/>
      <c r="QBE32" s="35"/>
      <c r="QBF32" s="35"/>
      <c r="QBG32" s="35"/>
      <c r="QBH32" s="35"/>
      <c r="QBI32" s="35"/>
      <c r="QBJ32" s="35"/>
      <c r="QBK32" s="35"/>
      <c r="QBL32" s="35"/>
      <c r="QBM32" s="35"/>
      <c r="QBN32" s="35"/>
      <c r="QBO32" s="35"/>
      <c r="QBP32" s="35"/>
      <c r="QBQ32" s="35"/>
      <c r="QBR32" s="35"/>
      <c r="QBS32" s="35"/>
      <c r="QBT32" s="35"/>
      <c r="QBU32" s="35"/>
      <c r="QBV32" s="35"/>
      <c r="QBW32" s="35"/>
      <c r="QBX32" s="35"/>
      <c r="QBY32" s="35"/>
      <c r="QBZ32" s="35"/>
      <c r="QCA32" s="35"/>
      <c r="QCB32" s="35"/>
      <c r="QCC32" s="35"/>
      <c r="QCD32" s="35"/>
      <c r="QCE32" s="35"/>
      <c r="QCF32" s="35"/>
      <c r="QCG32" s="35"/>
      <c r="QCH32" s="35"/>
      <c r="QCI32" s="35"/>
      <c r="QCJ32" s="35"/>
      <c r="QCK32" s="35"/>
      <c r="QCL32" s="35"/>
      <c r="QCM32" s="35"/>
      <c r="QCN32" s="35"/>
      <c r="QCO32" s="35"/>
      <c r="QCP32" s="35"/>
      <c r="QCQ32" s="35"/>
      <c r="QCR32" s="35"/>
      <c r="QCS32" s="35"/>
      <c r="QCT32" s="35"/>
      <c r="QCU32" s="35"/>
      <c r="QCV32" s="35"/>
      <c r="QCW32" s="35"/>
      <c r="QCX32" s="35"/>
      <c r="QCY32" s="35"/>
      <c r="QCZ32" s="35"/>
      <c r="QDA32" s="35"/>
      <c r="QDB32" s="35"/>
      <c r="QDC32" s="35"/>
      <c r="QDD32" s="35"/>
      <c r="QDE32" s="35"/>
      <c r="QDF32" s="35"/>
      <c r="QDG32" s="35"/>
      <c r="QDH32" s="35"/>
      <c r="QDI32" s="35"/>
      <c r="QDJ32" s="35"/>
      <c r="QDK32" s="35"/>
      <c r="QDL32" s="35"/>
      <c r="QDM32" s="35"/>
      <c r="QDN32" s="35"/>
      <c r="QDO32" s="35"/>
      <c r="QDP32" s="35"/>
      <c r="QDQ32" s="35"/>
      <c r="QDR32" s="35"/>
      <c r="QDS32" s="35"/>
      <c r="QDT32" s="35"/>
      <c r="QDU32" s="35"/>
      <c r="QDV32" s="35"/>
      <c r="QDW32" s="35"/>
      <c r="QDX32" s="35"/>
      <c r="QDY32" s="35"/>
      <c r="QDZ32" s="35"/>
      <c r="QEA32" s="35"/>
      <c r="QEB32" s="35"/>
      <c r="QEC32" s="35"/>
      <c r="QED32" s="35"/>
      <c r="QEE32" s="35"/>
      <c r="QEF32" s="35"/>
      <c r="QEG32" s="35"/>
      <c r="QEH32" s="35"/>
      <c r="QEI32" s="35"/>
      <c r="QEJ32" s="35"/>
      <c r="QEK32" s="35"/>
      <c r="QEL32" s="35"/>
      <c r="QEM32" s="35"/>
      <c r="QEN32" s="35"/>
      <c r="QEO32" s="35"/>
      <c r="QEP32" s="35"/>
      <c r="QEQ32" s="35"/>
      <c r="QER32" s="35"/>
      <c r="QES32" s="35"/>
      <c r="QET32" s="35"/>
      <c r="QEU32" s="35"/>
      <c r="QEV32" s="35"/>
      <c r="QEW32" s="35"/>
      <c r="QEX32" s="35"/>
      <c r="QEY32" s="35"/>
      <c r="QEZ32" s="35"/>
      <c r="QFA32" s="35"/>
      <c r="QFB32" s="35"/>
      <c r="QFC32" s="35"/>
      <c r="QFD32" s="35"/>
      <c r="QFE32" s="35"/>
      <c r="QFF32" s="35"/>
      <c r="QFG32" s="35"/>
      <c r="QFH32" s="35"/>
      <c r="QFI32" s="35"/>
      <c r="QFJ32" s="35"/>
      <c r="QFK32" s="35"/>
      <c r="QFL32" s="35"/>
      <c r="QFM32" s="35"/>
      <c r="QFN32" s="35"/>
      <c r="QFO32" s="35"/>
      <c r="QFP32" s="35"/>
      <c r="QFQ32" s="35"/>
      <c r="QFR32" s="35"/>
      <c r="QFS32" s="35"/>
      <c r="QFT32" s="35"/>
      <c r="QFU32" s="35"/>
      <c r="QFV32" s="35"/>
      <c r="QFW32" s="35"/>
      <c r="QFX32" s="35"/>
      <c r="QFY32" s="35"/>
      <c r="QFZ32" s="35"/>
      <c r="QGA32" s="35"/>
      <c r="QGB32" s="35"/>
      <c r="QGC32" s="35"/>
      <c r="QGD32" s="35"/>
      <c r="QGE32" s="35"/>
      <c r="QGF32" s="35"/>
      <c r="QGG32" s="35"/>
      <c r="QGH32" s="35"/>
      <c r="QGI32" s="35"/>
      <c r="QGJ32" s="35"/>
      <c r="QGK32" s="35"/>
      <c r="QGL32" s="35"/>
      <c r="QGM32" s="35"/>
      <c r="QGN32" s="35"/>
      <c r="QGO32" s="35"/>
      <c r="QGP32" s="35"/>
      <c r="QGQ32" s="35"/>
      <c r="QGR32" s="35"/>
      <c r="QGS32" s="35"/>
      <c r="QGT32" s="35"/>
      <c r="QGU32" s="35"/>
      <c r="QGV32" s="35"/>
      <c r="QGW32" s="35"/>
      <c r="QGX32" s="35"/>
      <c r="QGY32" s="35"/>
      <c r="QGZ32" s="35"/>
      <c r="QHA32" s="35"/>
      <c r="QHB32" s="35"/>
      <c r="QHC32" s="35"/>
      <c r="QHD32" s="35"/>
      <c r="QHE32" s="35"/>
      <c r="QHF32" s="35"/>
      <c r="QHG32" s="35"/>
      <c r="QHH32" s="35"/>
      <c r="QHI32" s="35"/>
      <c r="QHJ32" s="35"/>
      <c r="QHK32" s="35"/>
      <c r="QHL32" s="35"/>
      <c r="QHM32" s="35"/>
      <c r="QHN32" s="35"/>
      <c r="QHO32" s="35"/>
      <c r="QHP32" s="35"/>
      <c r="QHQ32" s="35"/>
      <c r="QHR32" s="35"/>
      <c r="QHS32" s="35"/>
      <c r="QHT32" s="35"/>
      <c r="QHU32" s="35"/>
      <c r="QHV32" s="35"/>
      <c r="QHW32" s="35"/>
      <c r="QHX32" s="35"/>
      <c r="QHY32" s="35"/>
      <c r="QHZ32" s="35"/>
      <c r="QIA32" s="35"/>
      <c r="QIB32" s="35"/>
      <c r="QIC32" s="35"/>
      <c r="QID32" s="35"/>
      <c r="QIE32" s="35"/>
      <c r="QIF32" s="35"/>
      <c r="QIG32" s="35"/>
      <c r="QIH32" s="35"/>
      <c r="QII32" s="35"/>
      <c r="QIJ32" s="35"/>
      <c r="QIK32" s="35"/>
      <c r="QIL32" s="35"/>
      <c r="QIM32" s="35"/>
      <c r="QIN32" s="35"/>
      <c r="QIO32" s="35"/>
      <c r="QIP32" s="35"/>
      <c r="QIQ32" s="35"/>
      <c r="QIR32" s="35"/>
      <c r="QIS32" s="35"/>
      <c r="QIT32" s="35"/>
      <c r="QIU32" s="35"/>
      <c r="QIV32" s="35"/>
      <c r="QIW32" s="35"/>
      <c r="QIX32" s="35"/>
      <c r="QIY32" s="35"/>
      <c r="QIZ32" s="35"/>
      <c r="QJA32" s="35"/>
      <c r="QJB32" s="35"/>
      <c r="QJC32" s="35"/>
      <c r="QJD32" s="35"/>
      <c r="QJE32" s="35"/>
      <c r="QJF32" s="35"/>
      <c r="QJG32" s="35"/>
      <c r="QJH32" s="35"/>
      <c r="QJI32" s="35"/>
      <c r="QJJ32" s="35"/>
      <c r="QJK32" s="35"/>
      <c r="QJL32" s="35"/>
      <c r="QJM32" s="35"/>
      <c r="QJN32" s="35"/>
      <c r="QJO32" s="35"/>
      <c r="QJP32" s="35"/>
      <c r="QJQ32" s="35"/>
      <c r="QJR32" s="35"/>
      <c r="QJS32" s="35"/>
      <c r="QJT32" s="35"/>
      <c r="QJU32" s="35"/>
      <c r="QJV32" s="35"/>
      <c r="QJW32" s="35"/>
      <c r="QJX32" s="35"/>
      <c r="QJY32" s="35"/>
      <c r="QJZ32" s="35"/>
      <c r="QKA32" s="35"/>
      <c r="QKB32" s="35"/>
      <c r="QKC32" s="35"/>
      <c r="QKD32" s="35"/>
      <c r="QKE32" s="35"/>
      <c r="QKF32" s="35"/>
      <c r="QKG32" s="35"/>
      <c r="QKH32" s="35"/>
      <c r="QKI32" s="35"/>
      <c r="QKJ32" s="35"/>
      <c r="QKK32" s="35"/>
      <c r="QKL32" s="35"/>
      <c r="QKM32" s="35"/>
      <c r="QKN32" s="35"/>
      <c r="QKO32" s="35"/>
      <c r="QKP32" s="35"/>
      <c r="QKQ32" s="35"/>
      <c r="QKR32" s="35"/>
      <c r="QKS32" s="35"/>
      <c r="QKT32" s="35"/>
      <c r="QKU32" s="35"/>
      <c r="QKV32" s="35"/>
      <c r="QKW32" s="35"/>
      <c r="QKX32" s="35"/>
      <c r="QKY32" s="35"/>
      <c r="QKZ32" s="35"/>
      <c r="QLA32" s="35"/>
      <c r="QLB32" s="35"/>
      <c r="QLC32" s="35"/>
      <c r="QLD32" s="35"/>
      <c r="QLE32" s="35"/>
      <c r="QLF32" s="35"/>
      <c r="QLG32" s="35"/>
      <c r="QLH32" s="35"/>
      <c r="QLI32" s="35"/>
      <c r="QLJ32" s="35"/>
      <c r="QLK32" s="35"/>
      <c r="QLL32" s="35"/>
      <c r="QLM32" s="35"/>
      <c r="QLN32" s="35"/>
      <c r="QLO32" s="35"/>
      <c r="QLP32" s="35"/>
      <c r="QLQ32" s="35"/>
      <c r="QLR32" s="35"/>
      <c r="QLS32" s="35"/>
      <c r="QLT32" s="35"/>
      <c r="QLU32" s="35"/>
      <c r="QLV32" s="35"/>
      <c r="QLW32" s="35"/>
      <c r="QLX32" s="35"/>
      <c r="QLY32" s="35"/>
      <c r="QLZ32" s="35"/>
      <c r="QMA32" s="35"/>
      <c r="QMB32" s="35"/>
      <c r="QMC32" s="35"/>
      <c r="QMD32" s="35"/>
      <c r="QME32" s="35"/>
      <c r="QMF32" s="35"/>
      <c r="QMG32" s="35"/>
      <c r="QMH32" s="35"/>
      <c r="QMI32" s="35"/>
      <c r="QMJ32" s="35"/>
      <c r="QMK32" s="35"/>
      <c r="QML32" s="35"/>
      <c r="QMM32" s="35"/>
      <c r="QMN32" s="35"/>
      <c r="QMO32" s="35"/>
      <c r="QMP32" s="35"/>
      <c r="QMQ32" s="35"/>
      <c r="QMR32" s="35"/>
      <c r="QMS32" s="35"/>
      <c r="QMT32" s="35"/>
      <c r="QMU32" s="35"/>
      <c r="QMV32" s="35"/>
      <c r="QMW32" s="35"/>
      <c r="QMX32" s="35"/>
      <c r="QMY32" s="35"/>
      <c r="QMZ32" s="35"/>
      <c r="QNA32" s="35"/>
      <c r="QNB32" s="35"/>
      <c r="QNC32" s="35"/>
      <c r="QND32" s="35"/>
      <c r="QNE32" s="35"/>
      <c r="QNF32" s="35"/>
      <c r="QNG32" s="35"/>
      <c r="QNH32" s="35"/>
      <c r="QNI32" s="35"/>
      <c r="QNJ32" s="35"/>
      <c r="QNK32" s="35"/>
      <c r="QNL32" s="35"/>
      <c r="QNM32" s="35"/>
      <c r="QNN32" s="35"/>
      <c r="QNO32" s="35"/>
      <c r="QNP32" s="35"/>
      <c r="QNQ32" s="35"/>
      <c r="QNR32" s="35"/>
      <c r="QNS32" s="35"/>
      <c r="QNT32" s="35"/>
      <c r="QNU32" s="35"/>
      <c r="QNV32" s="35"/>
      <c r="QNW32" s="35"/>
      <c r="QNX32" s="35"/>
      <c r="QNY32" s="35"/>
      <c r="QNZ32" s="35"/>
      <c r="QOA32" s="35"/>
      <c r="QOB32" s="35"/>
      <c r="QOC32" s="35"/>
      <c r="QOD32" s="35"/>
      <c r="QOE32" s="35"/>
      <c r="QOF32" s="35"/>
      <c r="QOG32" s="35"/>
      <c r="QOH32" s="35"/>
      <c r="QOI32" s="35"/>
      <c r="QOJ32" s="35"/>
      <c r="QOK32" s="35"/>
      <c r="QOL32" s="35"/>
      <c r="QOM32" s="35"/>
      <c r="QON32" s="35"/>
      <c r="QOO32" s="35"/>
      <c r="QOP32" s="35"/>
      <c r="QOQ32" s="35"/>
      <c r="QOR32" s="35"/>
      <c r="QOS32" s="35"/>
      <c r="QOT32" s="35"/>
      <c r="QOU32" s="35"/>
      <c r="QOV32" s="35"/>
      <c r="QOW32" s="35"/>
      <c r="QOX32" s="35"/>
      <c r="QOY32" s="35"/>
      <c r="QOZ32" s="35"/>
      <c r="QPA32" s="35"/>
      <c r="QPB32" s="35"/>
      <c r="QPC32" s="35"/>
      <c r="QPD32" s="35"/>
      <c r="QPE32" s="35"/>
      <c r="QPF32" s="35"/>
      <c r="QPG32" s="35"/>
      <c r="QPH32" s="35"/>
      <c r="QPI32" s="35"/>
      <c r="QPJ32" s="35"/>
      <c r="QPK32" s="35"/>
      <c r="QPL32" s="35"/>
      <c r="QPM32" s="35"/>
      <c r="QPN32" s="35"/>
      <c r="QPO32" s="35"/>
      <c r="QPP32" s="35"/>
      <c r="QPQ32" s="35"/>
      <c r="QPR32" s="35"/>
      <c r="QPS32" s="35"/>
      <c r="QPT32" s="35"/>
      <c r="QPU32" s="35"/>
      <c r="QPV32" s="35"/>
      <c r="QPW32" s="35"/>
      <c r="QPX32" s="35"/>
      <c r="QPY32" s="35"/>
      <c r="QPZ32" s="35"/>
      <c r="QQA32" s="35"/>
      <c r="QQB32" s="35"/>
      <c r="QQC32" s="35"/>
      <c r="QQD32" s="35"/>
      <c r="QQE32" s="35"/>
      <c r="QQF32" s="35"/>
      <c r="QQG32" s="35"/>
      <c r="QQH32" s="35"/>
      <c r="QQI32" s="35"/>
      <c r="QQJ32" s="35"/>
      <c r="QQK32" s="35"/>
      <c r="QQL32" s="35"/>
      <c r="QQM32" s="35"/>
      <c r="QQN32" s="35"/>
      <c r="QQO32" s="35"/>
      <c r="QQP32" s="35"/>
      <c r="QQQ32" s="35"/>
      <c r="QQR32" s="35"/>
      <c r="QQS32" s="35"/>
      <c r="QQT32" s="35"/>
      <c r="QQU32" s="35"/>
      <c r="QQV32" s="35"/>
      <c r="QQW32" s="35"/>
      <c r="QQX32" s="35"/>
      <c r="QQY32" s="35"/>
      <c r="QQZ32" s="35"/>
      <c r="QRA32" s="35"/>
      <c r="QRB32" s="35"/>
      <c r="QRC32" s="35"/>
      <c r="QRD32" s="35"/>
      <c r="QRE32" s="35"/>
      <c r="QRF32" s="35"/>
      <c r="QRG32" s="35"/>
      <c r="QRH32" s="35"/>
      <c r="QRI32" s="35"/>
      <c r="QRJ32" s="35"/>
      <c r="QRK32" s="35"/>
      <c r="QRL32" s="35"/>
      <c r="QRM32" s="35"/>
      <c r="QRN32" s="35"/>
      <c r="QRO32" s="35"/>
      <c r="QRP32" s="35"/>
      <c r="QRQ32" s="35"/>
      <c r="QRR32" s="35"/>
      <c r="QRS32" s="35"/>
      <c r="QRT32" s="35"/>
      <c r="QRU32" s="35"/>
      <c r="QRV32" s="35"/>
      <c r="QRW32" s="35"/>
      <c r="QRX32" s="35"/>
      <c r="QRY32" s="35"/>
      <c r="QRZ32" s="35"/>
      <c r="QSA32" s="35"/>
      <c r="QSB32" s="35"/>
      <c r="QSC32" s="35"/>
      <c r="QSD32" s="35"/>
      <c r="QSE32" s="35"/>
      <c r="QSF32" s="35"/>
      <c r="QSG32" s="35"/>
      <c r="QSH32" s="35"/>
      <c r="QSI32" s="35"/>
      <c r="QSJ32" s="35"/>
      <c r="QSK32" s="35"/>
      <c r="QSL32" s="35"/>
      <c r="QSM32" s="35"/>
      <c r="QSN32" s="35"/>
      <c r="QSO32" s="35"/>
      <c r="QSP32" s="35"/>
      <c r="QSQ32" s="35"/>
      <c r="QSR32" s="35"/>
      <c r="QSS32" s="35"/>
      <c r="QST32" s="35"/>
      <c r="QSU32" s="35"/>
      <c r="QSV32" s="35"/>
      <c r="QSW32" s="35"/>
      <c r="QSX32" s="35"/>
      <c r="QSY32" s="35"/>
      <c r="QSZ32" s="35"/>
      <c r="QTA32" s="35"/>
      <c r="QTB32" s="35"/>
      <c r="QTC32" s="35"/>
      <c r="QTD32" s="35"/>
      <c r="QTE32" s="35"/>
      <c r="QTF32" s="35"/>
      <c r="QTG32" s="35"/>
      <c r="QTH32" s="35"/>
      <c r="QTI32" s="35"/>
      <c r="QTJ32" s="35"/>
      <c r="QTK32" s="35"/>
      <c r="QTL32" s="35"/>
      <c r="QTM32" s="35"/>
      <c r="QTN32" s="35"/>
      <c r="QTO32" s="35"/>
      <c r="QTP32" s="35"/>
      <c r="QTQ32" s="35"/>
      <c r="QTR32" s="35"/>
      <c r="QTS32" s="35"/>
      <c r="QTT32" s="35"/>
      <c r="QTU32" s="35"/>
      <c r="QTV32" s="35"/>
      <c r="QTW32" s="35"/>
      <c r="QTX32" s="35"/>
      <c r="QTY32" s="35"/>
      <c r="QTZ32" s="35"/>
      <c r="QUA32" s="35"/>
      <c r="QUB32" s="35"/>
      <c r="QUC32" s="35"/>
      <c r="QUD32" s="35"/>
      <c r="QUE32" s="35"/>
      <c r="QUF32" s="35"/>
      <c r="QUG32" s="35"/>
      <c r="QUH32" s="35"/>
      <c r="QUI32" s="35"/>
      <c r="QUJ32" s="35"/>
      <c r="QUK32" s="35"/>
      <c r="QUL32" s="35"/>
      <c r="QUM32" s="35"/>
      <c r="QUN32" s="35"/>
      <c r="QUO32" s="35"/>
      <c r="QUP32" s="35"/>
      <c r="QUQ32" s="35"/>
      <c r="QUR32" s="35"/>
      <c r="QUS32" s="35"/>
      <c r="QUT32" s="35"/>
      <c r="QUU32" s="35"/>
      <c r="QUV32" s="35"/>
      <c r="QUW32" s="35"/>
      <c r="QUX32" s="35"/>
      <c r="QUY32" s="35"/>
      <c r="QUZ32" s="35"/>
      <c r="QVA32" s="35"/>
      <c r="QVB32" s="35"/>
      <c r="QVC32" s="35"/>
      <c r="QVD32" s="35"/>
      <c r="QVE32" s="35"/>
      <c r="QVF32" s="35"/>
      <c r="QVG32" s="35"/>
      <c r="QVH32" s="35"/>
      <c r="QVI32" s="35"/>
      <c r="QVJ32" s="35"/>
      <c r="QVK32" s="35"/>
      <c r="QVL32" s="35"/>
      <c r="QVM32" s="35"/>
      <c r="QVN32" s="35"/>
      <c r="QVO32" s="35"/>
      <c r="QVP32" s="35"/>
      <c r="QVQ32" s="35"/>
      <c r="QVR32" s="35"/>
      <c r="QVS32" s="35"/>
      <c r="QVT32" s="35"/>
      <c r="QVU32" s="35"/>
      <c r="QVV32" s="35"/>
      <c r="QVW32" s="35"/>
      <c r="QVX32" s="35"/>
      <c r="QVY32" s="35"/>
      <c r="QVZ32" s="35"/>
      <c r="QWA32" s="35"/>
      <c r="QWB32" s="35"/>
      <c r="QWC32" s="35"/>
      <c r="QWD32" s="35"/>
      <c r="QWE32" s="35"/>
      <c r="QWF32" s="35"/>
      <c r="QWG32" s="35"/>
      <c r="QWH32" s="35"/>
      <c r="QWI32" s="35"/>
      <c r="QWJ32" s="35"/>
      <c r="QWK32" s="35"/>
      <c r="QWL32" s="35"/>
      <c r="QWM32" s="35"/>
      <c r="QWN32" s="35"/>
      <c r="QWO32" s="35"/>
      <c r="QWP32" s="35"/>
      <c r="QWQ32" s="35"/>
      <c r="QWR32" s="35"/>
      <c r="QWS32" s="35"/>
      <c r="QWT32" s="35"/>
      <c r="QWU32" s="35"/>
      <c r="QWV32" s="35"/>
      <c r="QWW32" s="35"/>
      <c r="QWX32" s="35"/>
      <c r="QWY32" s="35"/>
      <c r="QWZ32" s="35"/>
      <c r="QXA32" s="35"/>
      <c r="QXB32" s="35"/>
      <c r="QXC32" s="35"/>
      <c r="QXD32" s="35"/>
      <c r="QXE32" s="35"/>
      <c r="QXF32" s="35"/>
      <c r="QXG32" s="35"/>
      <c r="QXH32" s="35"/>
      <c r="QXI32" s="35"/>
      <c r="QXJ32" s="35"/>
      <c r="QXK32" s="35"/>
      <c r="QXL32" s="35"/>
      <c r="QXM32" s="35"/>
      <c r="QXN32" s="35"/>
      <c r="QXO32" s="35"/>
      <c r="QXP32" s="35"/>
      <c r="QXQ32" s="35"/>
      <c r="QXR32" s="35"/>
      <c r="QXS32" s="35"/>
      <c r="QXT32" s="35"/>
      <c r="QXU32" s="35"/>
      <c r="QXV32" s="35"/>
      <c r="QXW32" s="35"/>
      <c r="QXX32" s="35"/>
      <c r="QXY32" s="35"/>
      <c r="QXZ32" s="35"/>
      <c r="QYA32" s="35"/>
      <c r="QYB32" s="35"/>
      <c r="QYC32" s="35"/>
      <c r="QYD32" s="35"/>
      <c r="QYE32" s="35"/>
      <c r="QYF32" s="35"/>
      <c r="QYG32" s="35"/>
      <c r="QYH32" s="35"/>
      <c r="QYI32" s="35"/>
      <c r="QYJ32" s="35"/>
      <c r="QYK32" s="35"/>
      <c r="QYL32" s="35"/>
      <c r="QYM32" s="35"/>
      <c r="QYN32" s="35"/>
      <c r="QYO32" s="35"/>
      <c r="QYP32" s="35"/>
      <c r="QYQ32" s="35"/>
      <c r="QYR32" s="35"/>
      <c r="QYS32" s="35"/>
      <c r="QYT32" s="35"/>
      <c r="QYU32" s="35"/>
      <c r="QYV32" s="35"/>
      <c r="QYW32" s="35"/>
      <c r="QYX32" s="35"/>
      <c r="QYY32" s="35"/>
      <c r="QYZ32" s="35"/>
      <c r="QZA32" s="35"/>
      <c r="QZB32" s="35"/>
      <c r="QZC32" s="35"/>
      <c r="QZD32" s="35"/>
      <c r="QZE32" s="35"/>
      <c r="QZF32" s="35"/>
      <c r="QZG32" s="35"/>
      <c r="QZH32" s="35"/>
      <c r="QZI32" s="35"/>
      <c r="QZJ32" s="35"/>
      <c r="QZK32" s="35"/>
      <c r="QZL32" s="35"/>
      <c r="QZM32" s="35"/>
      <c r="QZN32" s="35"/>
      <c r="QZO32" s="35"/>
      <c r="QZP32" s="35"/>
      <c r="QZQ32" s="35"/>
      <c r="QZR32" s="35"/>
      <c r="QZS32" s="35"/>
      <c r="QZT32" s="35"/>
      <c r="QZU32" s="35"/>
      <c r="QZV32" s="35"/>
      <c r="QZW32" s="35"/>
      <c r="QZX32" s="35"/>
      <c r="QZY32" s="35"/>
      <c r="QZZ32" s="35"/>
      <c r="RAA32" s="35"/>
      <c r="RAB32" s="35"/>
      <c r="RAC32" s="35"/>
      <c r="RAD32" s="35"/>
      <c r="RAE32" s="35"/>
      <c r="RAF32" s="35"/>
      <c r="RAG32" s="35"/>
      <c r="RAH32" s="35"/>
      <c r="RAI32" s="35"/>
      <c r="RAJ32" s="35"/>
      <c r="RAK32" s="35"/>
      <c r="RAL32" s="35"/>
      <c r="RAM32" s="35"/>
      <c r="RAN32" s="35"/>
      <c r="RAO32" s="35"/>
      <c r="RAP32" s="35"/>
      <c r="RAQ32" s="35"/>
      <c r="RAR32" s="35"/>
      <c r="RAS32" s="35"/>
      <c r="RAT32" s="35"/>
      <c r="RAU32" s="35"/>
      <c r="RAV32" s="35"/>
      <c r="RAW32" s="35"/>
      <c r="RAX32" s="35"/>
      <c r="RAY32" s="35"/>
      <c r="RAZ32" s="35"/>
      <c r="RBA32" s="35"/>
      <c r="RBB32" s="35"/>
      <c r="RBC32" s="35"/>
      <c r="RBD32" s="35"/>
      <c r="RBE32" s="35"/>
      <c r="RBF32" s="35"/>
      <c r="RBG32" s="35"/>
      <c r="RBH32" s="35"/>
      <c r="RBI32" s="35"/>
      <c r="RBJ32" s="35"/>
      <c r="RBK32" s="35"/>
      <c r="RBL32" s="35"/>
      <c r="RBM32" s="35"/>
      <c r="RBN32" s="35"/>
      <c r="RBO32" s="35"/>
      <c r="RBP32" s="35"/>
      <c r="RBQ32" s="35"/>
      <c r="RBR32" s="35"/>
      <c r="RBS32" s="35"/>
      <c r="RBT32" s="35"/>
      <c r="RBU32" s="35"/>
      <c r="RBV32" s="35"/>
      <c r="RBW32" s="35"/>
      <c r="RBX32" s="35"/>
      <c r="RBY32" s="35"/>
      <c r="RBZ32" s="35"/>
      <c r="RCA32" s="35"/>
      <c r="RCB32" s="35"/>
      <c r="RCC32" s="35"/>
      <c r="RCD32" s="35"/>
      <c r="RCE32" s="35"/>
      <c r="RCF32" s="35"/>
      <c r="RCG32" s="35"/>
      <c r="RCH32" s="35"/>
      <c r="RCI32" s="35"/>
      <c r="RCJ32" s="35"/>
      <c r="RCK32" s="35"/>
      <c r="RCL32" s="35"/>
      <c r="RCM32" s="35"/>
      <c r="RCN32" s="35"/>
      <c r="RCO32" s="35"/>
      <c r="RCP32" s="35"/>
      <c r="RCQ32" s="35"/>
      <c r="RCR32" s="35"/>
      <c r="RCS32" s="35"/>
      <c r="RCT32" s="35"/>
      <c r="RCU32" s="35"/>
      <c r="RCV32" s="35"/>
      <c r="RCW32" s="35"/>
      <c r="RCX32" s="35"/>
      <c r="RCY32" s="35"/>
      <c r="RCZ32" s="35"/>
      <c r="RDA32" s="35"/>
      <c r="RDB32" s="35"/>
      <c r="RDC32" s="35"/>
      <c r="RDD32" s="35"/>
      <c r="RDE32" s="35"/>
      <c r="RDF32" s="35"/>
      <c r="RDG32" s="35"/>
      <c r="RDH32" s="35"/>
      <c r="RDI32" s="35"/>
      <c r="RDJ32" s="35"/>
      <c r="RDK32" s="35"/>
      <c r="RDL32" s="35"/>
      <c r="RDM32" s="35"/>
      <c r="RDN32" s="35"/>
      <c r="RDO32" s="35"/>
      <c r="RDP32" s="35"/>
      <c r="RDQ32" s="35"/>
      <c r="RDR32" s="35"/>
      <c r="RDS32" s="35"/>
      <c r="RDT32" s="35"/>
      <c r="RDU32" s="35"/>
      <c r="RDV32" s="35"/>
      <c r="RDW32" s="35"/>
      <c r="RDX32" s="35"/>
      <c r="RDY32" s="35"/>
      <c r="RDZ32" s="35"/>
      <c r="REA32" s="35"/>
      <c r="REB32" s="35"/>
      <c r="REC32" s="35"/>
      <c r="RED32" s="35"/>
      <c r="REE32" s="35"/>
      <c r="REF32" s="35"/>
      <c r="REG32" s="35"/>
      <c r="REH32" s="35"/>
      <c r="REI32" s="35"/>
      <c r="REJ32" s="35"/>
      <c r="REK32" s="35"/>
      <c r="REL32" s="35"/>
      <c r="REM32" s="35"/>
      <c r="REN32" s="35"/>
      <c r="REO32" s="35"/>
      <c r="REP32" s="35"/>
      <c r="REQ32" s="35"/>
      <c r="RER32" s="35"/>
      <c r="RES32" s="35"/>
      <c r="RET32" s="35"/>
      <c r="REU32" s="35"/>
      <c r="REV32" s="35"/>
      <c r="REW32" s="35"/>
      <c r="REX32" s="35"/>
      <c r="REY32" s="35"/>
      <c r="REZ32" s="35"/>
      <c r="RFA32" s="35"/>
      <c r="RFB32" s="35"/>
      <c r="RFC32" s="35"/>
      <c r="RFD32" s="35"/>
      <c r="RFE32" s="35"/>
      <c r="RFF32" s="35"/>
      <c r="RFG32" s="35"/>
      <c r="RFH32" s="35"/>
      <c r="RFI32" s="35"/>
      <c r="RFJ32" s="35"/>
      <c r="RFK32" s="35"/>
      <c r="RFL32" s="35"/>
      <c r="RFM32" s="35"/>
      <c r="RFN32" s="35"/>
      <c r="RFO32" s="35"/>
      <c r="RFP32" s="35"/>
      <c r="RFQ32" s="35"/>
      <c r="RFR32" s="35"/>
      <c r="RFS32" s="35"/>
      <c r="RFT32" s="35"/>
      <c r="RFU32" s="35"/>
      <c r="RFV32" s="35"/>
      <c r="RFW32" s="35"/>
      <c r="RFX32" s="35"/>
      <c r="RFY32" s="35"/>
      <c r="RFZ32" s="35"/>
      <c r="RGA32" s="35"/>
      <c r="RGB32" s="35"/>
      <c r="RGC32" s="35"/>
      <c r="RGD32" s="35"/>
      <c r="RGE32" s="35"/>
      <c r="RGF32" s="35"/>
      <c r="RGG32" s="35"/>
      <c r="RGH32" s="35"/>
      <c r="RGI32" s="35"/>
      <c r="RGJ32" s="35"/>
      <c r="RGK32" s="35"/>
      <c r="RGL32" s="35"/>
      <c r="RGM32" s="35"/>
      <c r="RGN32" s="35"/>
      <c r="RGO32" s="35"/>
      <c r="RGP32" s="35"/>
      <c r="RGQ32" s="35"/>
      <c r="RGR32" s="35"/>
      <c r="RGS32" s="35"/>
      <c r="RGT32" s="35"/>
      <c r="RGU32" s="35"/>
      <c r="RGV32" s="35"/>
      <c r="RGW32" s="35"/>
      <c r="RGX32" s="35"/>
      <c r="RGY32" s="35"/>
      <c r="RGZ32" s="35"/>
      <c r="RHA32" s="35"/>
      <c r="RHB32" s="35"/>
      <c r="RHC32" s="35"/>
      <c r="RHD32" s="35"/>
      <c r="RHE32" s="35"/>
      <c r="RHF32" s="35"/>
      <c r="RHG32" s="35"/>
      <c r="RHH32" s="35"/>
      <c r="RHI32" s="35"/>
      <c r="RHJ32" s="35"/>
      <c r="RHK32" s="35"/>
      <c r="RHL32" s="35"/>
      <c r="RHM32" s="35"/>
      <c r="RHN32" s="35"/>
      <c r="RHO32" s="35"/>
      <c r="RHP32" s="35"/>
      <c r="RHQ32" s="35"/>
      <c r="RHR32" s="35"/>
      <c r="RHS32" s="35"/>
      <c r="RHT32" s="35"/>
      <c r="RHU32" s="35"/>
      <c r="RHV32" s="35"/>
      <c r="RHW32" s="35"/>
      <c r="RHX32" s="35"/>
      <c r="RHY32" s="35"/>
      <c r="RHZ32" s="35"/>
      <c r="RIA32" s="35"/>
      <c r="RIB32" s="35"/>
      <c r="RIC32" s="35"/>
      <c r="RID32" s="35"/>
      <c r="RIE32" s="35"/>
      <c r="RIF32" s="35"/>
      <c r="RIG32" s="35"/>
      <c r="RIH32" s="35"/>
      <c r="RII32" s="35"/>
      <c r="RIJ32" s="35"/>
      <c r="RIK32" s="35"/>
      <c r="RIL32" s="35"/>
      <c r="RIM32" s="35"/>
      <c r="RIN32" s="35"/>
      <c r="RIO32" s="35"/>
      <c r="RIP32" s="35"/>
      <c r="RIQ32" s="35"/>
      <c r="RIR32" s="35"/>
      <c r="RIS32" s="35"/>
      <c r="RIT32" s="35"/>
      <c r="RIU32" s="35"/>
      <c r="RIV32" s="35"/>
      <c r="RIW32" s="35"/>
      <c r="RIX32" s="35"/>
      <c r="RIY32" s="35"/>
      <c r="RIZ32" s="35"/>
      <c r="RJA32" s="35"/>
      <c r="RJB32" s="35"/>
      <c r="RJC32" s="35"/>
      <c r="RJD32" s="35"/>
      <c r="RJE32" s="35"/>
      <c r="RJF32" s="35"/>
      <c r="RJG32" s="35"/>
      <c r="RJH32" s="35"/>
      <c r="RJI32" s="35"/>
      <c r="RJJ32" s="35"/>
      <c r="RJK32" s="35"/>
      <c r="RJL32" s="35"/>
      <c r="RJM32" s="35"/>
      <c r="RJN32" s="35"/>
      <c r="RJO32" s="35"/>
      <c r="RJP32" s="35"/>
      <c r="RJQ32" s="35"/>
      <c r="RJR32" s="35"/>
      <c r="RJS32" s="35"/>
      <c r="RJT32" s="35"/>
      <c r="RJU32" s="35"/>
      <c r="RJV32" s="35"/>
      <c r="RJW32" s="35"/>
      <c r="RJX32" s="35"/>
      <c r="RJY32" s="35"/>
      <c r="RJZ32" s="35"/>
      <c r="RKA32" s="35"/>
      <c r="RKB32" s="35"/>
      <c r="RKC32" s="35"/>
      <c r="RKD32" s="35"/>
      <c r="RKE32" s="35"/>
      <c r="RKF32" s="35"/>
      <c r="RKG32" s="35"/>
      <c r="RKH32" s="35"/>
      <c r="RKI32" s="35"/>
      <c r="RKJ32" s="35"/>
      <c r="RKK32" s="35"/>
      <c r="RKL32" s="35"/>
      <c r="RKM32" s="35"/>
      <c r="RKN32" s="35"/>
      <c r="RKO32" s="35"/>
      <c r="RKP32" s="35"/>
      <c r="RKQ32" s="35"/>
      <c r="RKR32" s="35"/>
      <c r="RKS32" s="35"/>
      <c r="RKT32" s="35"/>
      <c r="RKU32" s="35"/>
      <c r="RKV32" s="35"/>
      <c r="RKW32" s="35"/>
      <c r="RKX32" s="35"/>
      <c r="RKY32" s="35"/>
      <c r="RKZ32" s="35"/>
      <c r="RLA32" s="35"/>
      <c r="RLB32" s="35"/>
      <c r="RLC32" s="35"/>
      <c r="RLD32" s="35"/>
      <c r="RLE32" s="35"/>
      <c r="RLF32" s="35"/>
      <c r="RLG32" s="35"/>
      <c r="RLH32" s="35"/>
      <c r="RLI32" s="35"/>
      <c r="RLJ32" s="35"/>
      <c r="RLK32" s="35"/>
      <c r="RLL32" s="35"/>
      <c r="RLM32" s="35"/>
      <c r="RLN32" s="35"/>
      <c r="RLO32" s="35"/>
      <c r="RLP32" s="35"/>
      <c r="RLQ32" s="35"/>
      <c r="RLR32" s="35"/>
      <c r="RLS32" s="35"/>
      <c r="RLT32" s="35"/>
      <c r="RLU32" s="35"/>
      <c r="RLV32" s="35"/>
      <c r="RLW32" s="35"/>
      <c r="RLX32" s="35"/>
      <c r="RLY32" s="35"/>
      <c r="RLZ32" s="35"/>
      <c r="RMA32" s="35"/>
      <c r="RMB32" s="35"/>
      <c r="RMC32" s="35"/>
      <c r="RMD32" s="35"/>
      <c r="RME32" s="35"/>
      <c r="RMF32" s="35"/>
      <c r="RMG32" s="35"/>
      <c r="RMH32" s="35"/>
      <c r="RMI32" s="35"/>
      <c r="RMJ32" s="35"/>
      <c r="RMK32" s="35"/>
      <c r="RML32" s="35"/>
      <c r="RMM32" s="35"/>
      <c r="RMN32" s="35"/>
      <c r="RMO32" s="35"/>
      <c r="RMP32" s="35"/>
      <c r="RMQ32" s="35"/>
      <c r="RMR32" s="35"/>
      <c r="RMS32" s="35"/>
      <c r="RMT32" s="35"/>
      <c r="RMU32" s="35"/>
      <c r="RMV32" s="35"/>
      <c r="RMW32" s="35"/>
      <c r="RMX32" s="35"/>
      <c r="RMY32" s="35"/>
      <c r="RMZ32" s="35"/>
      <c r="RNA32" s="35"/>
      <c r="RNB32" s="35"/>
      <c r="RNC32" s="35"/>
      <c r="RND32" s="35"/>
      <c r="RNE32" s="35"/>
      <c r="RNF32" s="35"/>
      <c r="RNG32" s="35"/>
      <c r="RNH32" s="35"/>
      <c r="RNI32" s="35"/>
      <c r="RNJ32" s="35"/>
      <c r="RNK32" s="35"/>
      <c r="RNL32" s="35"/>
      <c r="RNM32" s="35"/>
      <c r="RNN32" s="35"/>
      <c r="RNO32" s="35"/>
      <c r="RNP32" s="35"/>
      <c r="RNQ32" s="35"/>
      <c r="RNR32" s="35"/>
      <c r="RNS32" s="35"/>
      <c r="RNT32" s="35"/>
      <c r="RNU32" s="35"/>
      <c r="RNV32" s="35"/>
      <c r="RNW32" s="35"/>
      <c r="RNX32" s="35"/>
      <c r="RNY32" s="35"/>
      <c r="RNZ32" s="35"/>
      <c r="ROA32" s="35"/>
      <c r="ROB32" s="35"/>
      <c r="ROC32" s="35"/>
      <c r="ROD32" s="35"/>
      <c r="ROE32" s="35"/>
      <c r="ROF32" s="35"/>
      <c r="ROG32" s="35"/>
      <c r="ROH32" s="35"/>
      <c r="ROI32" s="35"/>
      <c r="ROJ32" s="35"/>
      <c r="ROK32" s="35"/>
      <c r="ROL32" s="35"/>
      <c r="ROM32" s="35"/>
      <c r="RON32" s="35"/>
      <c r="ROO32" s="35"/>
      <c r="ROP32" s="35"/>
      <c r="ROQ32" s="35"/>
      <c r="ROR32" s="35"/>
      <c r="ROS32" s="35"/>
      <c r="ROT32" s="35"/>
      <c r="ROU32" s="35"/>
      <c r="ROV32" s="35"/>
      <c r="ROW32" s="35"/>
      <c r="ROX32" s="35"/>
      <c r="ROY32" s="35"/>
      <c r="ROZ32" s="35"/>
      <c r="RPA32" s="35"/>
      <c r="RPB32" s="35"/>
      <c r="RPC32" s="35"/>
      <c r="RPD32" s="35"/>
      <c r="RPE32" s="35"/>
      <c r="RPF32" s="35"/>
      <c r="RPG32" s="35"/>
      <c r="RPH32" s="35"/>
      <c r="RPI32" s="35"/>
      <c r="RPJ32" s="35"/>
      <c r="RPK32" s="35"/>
      <c r="RPL32" s="35"/>
      <c r="RPM32" s="35"/>
      <c r="RPN32" s="35"/>
      <c r="RPO32" s="35"/>
      <c r="RPP32" s="35"/>
      <c r="RPQ32" s="35"/>
      <c r="RPR32" s="35"/>
      <c r="RPS32" s="35"/>
      <c r="RPT32" s="35"/>
      <c r="RPU32" s="35"/>
      <c r="RPV32" s="35"/>
      <c r="RPW32" s="35"/>
      <c r="RPX32" s="35"/>
      <c r="RPY32" s="35"/>
      <c r="RPZ32" s="35"/>
      <c r="RQA32" s="35"/>
      <c r="RQB32" s="35"/>
      <c r="RQC32" s="35"/>
      <c r="RQD32" s="35"/>
      <c r="RQE32" s="35"/>
      <c r="RQF32" s="35"/>
      <c r="RQG32" s="35"/>
      <c r="RQH32" s="35"/>
      <c r="RQI32" s="35"/>
      <c r="RQJ32" s="35"/>
      <c r="RQK32" s="35"/>
      <c r="RQL32" s="35"/>
      <c r="RQM32" s="35"/>
      <c r="RQN32" s="35"/>
      <c r="RQO32" s="35"/>
      <c r="RQP32" s="35"/>
      <c r="RQQ32" s="35"/>
      <c r="RQR32" s="35"/>
      <c r="RQS32" s="35"/>
      <c r="RQT32" s="35"/>
      <c r="RQU32" s="35"/>
      <c r="RQV32" s="35"/>
      <c r="RQW32" s="35"/>
      <c r="RQX32" s="35"/>
      <c r="RQY32" s="35"/>
      <c r="RQZ32" s="35"/>
      <c r="RRA32" s="35"/>
      <c r="RRB32" s="35"/>
      <c r="RRC32" s="35"/>
      <c r="RRD32" s="35"/>
      <c r="RRE32" s="35"/>
      <c r="RRF32" s="35"/>
      <c r="RRG32" s="35"/>
      <c r="RRH32" s="35"/>
      <c r="RRI32" s="35"/>
      <c r="RRJ32" s="35"/>
      <c r="RRK32" s="35"/>
      <c r="RRL32" s="35"/>
      <c r="RRM32" s="35"/>
      <c r="RRN32" s="35"/>
      <c r="RRO32" s="35"/>
      <c r="RRP32" s="35"/>
      <c r="RRQ32" s="35"/>
      <c r="RRR32" s="35"/>
      <c r="RRS32" s="35"/>
      <c r="RRT32" s="35"/>
      <c r="RRU32" s="35"/>
      <c r="RRV32" s="35"/>
      <c r="RRW32" s="35"/>
      <c r="RRX32" s="35"/>
      <c r="RRY32" s="35"/>
      <c r="RRZ32" s="35"/>
      <c r="RSA32" s="35"/>
      <c r="RSB32" s="35"/>
      <c r="RSC32" s="35"/>
      <c r="RSD32" s="35"/>
      <c r="RSE32" s="35"/>
      <c r="RSF32" s="35"/>
      <c r="RSG32" s="35"/>
      <c r="RSH32" s="35"/>
      <c r="RSI32" s="35"/>
      <c r="RSJ32" s="35"/>
      <c r="RSK32" s="35"/>
      <c r="RSL32" s="35"/>
      <c r="RSM32" s="35"/>
      <c r="RSN32" s="35"/>
      <c r="RSO32" s="35"/>
      <c r="RSP32" s="35"/>
      <c r="RSQ32" s="35"/>
      <c r="RSR32" s="35"/>
      <c r="RSS32" s="35"/>
      <c r="RST32" s="35"/>
      <c r="RSU32" s="35"/>
      <c r="RSV32" s="35"/>
      <c r="RSW32" s="35"/>
      <c r="RSX32" s="35"/>
      <c r="RSY32" s="35"/>
      <c r="RSZ32" s="35"/>
      <c r="RTA32" s="35"/>
      <c r="RTB32" s="35"/>
      <c r="RTC32" s="35"/>
      <c r="RTD32" s="35"/>
      <c r="RTE32" s="35"/>
      <c r="RTF32" s="35"/>
      <c r="RTG32" s="35"/>
      <c r="RTH32" s="35"/>
      <c r="RTI32" s="35"/>
      <c r="RTJ32" s="35"/>
      <c r="RTK32" s="35"/>
      <c r="RTL32" s="35"/>
      <c r="RTM32" s="35"/>
      <c r="RTN32" s="35"/>
      <c r="RTO32" s="35"/>
      <c r="RTP32" s="35"/>
      <c r="RTQ32" s="35"/>
      <c r="RTR32" s="35"/>
      <c r="RTS32" s="35"/>
      <c r="RTT32" s="35"/>
      <c r="RTU32" s="35"/>
      <c r="RTV32" s="35"/>
      <c r="RTW32" s="35"/>
      <c r="RTX32" s="35"/>
      <c r="RTY32" s="35"/>
      <c r="RTZ32" s="35"/>
      <c r="RUA32" s="35"/>
      <c r="RUB32" s="35"/>
      <c r="RUC32" s="35"/>
      <c r="RUD32" s="35"/>
      <c r="RUE32" s="35"/>
      <c r="RUF32" s="35"/>
      <c r="RUG32" s="35"/>
      <c r="RUH32" s="35"/>
      <c r="RUI32" s="35"/>
      <c r="RUJ32" s="35"/>
      <c r="RUK32" s="35"/>
      <c r="RUL32" s="35"/>
      <c r="RUM32" s="35"/>
      <c r="RUN32" s="35"/>
      <c r="RUO32" s="35"/>
      <c r="RUP32" s="35"/>
      <c r="RUQ32" s="35"/>
      <c r="RUR32" s="35"/>
      <c r="RUS32" s="35"/>
      <c r="RUT32" s="35"/>
      <c r="RUU32" s="35"/>
      <c r="RUV32" s="35"/>
      <c r="RUW32" s="35"/>
      <c r="RUX32" s="35"/>
      <c r="RUY32" s="35"/>
      <c r="RUZ32" s="35"/>
      <c r="RVA32" s="35"/>
      <c r="RVB32" s="35"/>
      <c r="RVC32" s="35"/>
      <c r="RVD32" s="35"/>
      <c r="RVE32" s="35"/>
      <c r="RVF32" s="35"/>
      <c r="RVG32" s="35"/>
      <c r="RVH32" s="35"/>
      <c r="RVI32" s="35"/>
      <c r="RVJ32" s="35"/>
      <c r="RVK32" s="35"/>
      <c r="RVL32" s="35"/>
      <c r="RVM32" s="35"/>
      <c r="RVN32" s="35"/>
      <c r="RVO32" s="35"/>
      <c r="RVP32" s="35"/>
      <c r="RVQ32" s="35"/>
      <c r="RVR32" s="35"/>
      <c r="RVS32" s="35"/>
      <c r="RVT32" s="35"/>
      <c r="RVU32" s="35"/>
      <c r="RVV32" s="35"/>
      <c r="RVW32" s="35"/>
      <c r="RVX32" s="35"/>
      <c r="RVY32" s="35"/>
      <c r="RVZ32" s="35"/>
      <c r="RWA32" s="35"/>
      <c r="RWB32" s="35"/>
      <c r="RWC32" s="35"/>
      <c r="RWD32" s="35"/>
      <c r="RWE32" s="35"/>
      <c r="RWF32" s="35"/>
      <c r="RWG32" s="35"/>
      <c r="RWH32" s="35"/>
      <c r="RWI32" s="35"/>
      <c r="RWJ32" s="35"/>
      <c r="RWK32" s="35"/>
      <c r="RWL32" s="35"/>
      <c r="RWM32" s="35"/>
      <c r="RWN32" s="35"/>
      <c r="RWO32" s="35"/>
      <c r="RWP32" s="35"/>
      <c r="RWQ32" s="35"/>
      <c r="RWR32" s="35"/>
      <c r="RWS32" s="35"/>
      <c r="RWT32" s="35"/>
      <c r="RWU32" s="35"/>
      <c r="RWV32" s="35"/>
      <c r="RWW32" s="35"/>
      <c r="RWX32" s="35"/>
      <c r="RWY32" s="35"/>
      <c r="RWZ32" s="35"/>
      <c r="RXA32" s="35"/>
      <c r="RXB32" s="35"/>
      <c r="RXC32" s="35"/>
      <c r="RXD32" s="35"/>
      <c r="RXE32" s="35"/>
      <c r="RXF32" s="35"/>
      <c r="RXG32" s="35"/>
      <c r="RXH32" s="35"/>
      <c r="RXI32" s="35"/>
      <c r="RXJ32" s="35"/>
      <c r="RXK32" s="35"/>
      <c r="RXL32" s="35"/>
      <c r="RXM32" s="35"/>
      <c r="RXN32" s="35"/>
      <c r="RXO32" s="35"/>
      <c r="RXP32" s="35"/>
      <c r="RXQ32" s="35"/>
      <c r="RXR32" s="35"/>
      <c r="RXS32" s="35"/>
      <c r="RXT32" s="35"/>
      <c r="RXU32" s="35"/>
      <c r="RXV32" s="35"/>
      <c r="RXW32" s="35"/>
      <c r="RXX32" s="35"/>
      <c r="RXY32" s="35"/>
      <c r="RXZ32" s="35"/>
      <c r="RYA32" s="35"/>
      <c r="RYB32" s="35"/>
      <c r="RYC32" s="35"/>
      <c r="RYD32" s="35"/>
      <c r="RYE32" s="35"/>
      <c r="RYF32" s="35"/>
      <c r="RYG32" s="35"/>
      <c r="RYH32" s="35"/>
      <c r="RYI32" s="35"/>
      <c r="RYJ32" s="35"/>
      <c r="RYK32" s="35"/>
      <c r="RYL32" s="35"/>
      <c r="RYM32" s="35"/>
      <c r="RYN32" s="35"/>
      <c r="RYO32" s="35"/>
      <c r="RYP32" s="35"/>
      <c r="RYQ32" s="35"/>
      <c r="RYR32" s="35"/>
      <c r="RYS32" s="35"/>
      <c r="RYT32" s="35"/>
      <c r="RYU32" s="35"/>
      <c r="RYV32" s="35"/>
      <c r="RYW32" s="35"/>
      <c r="RYX32" s="35"/>
      <c r="RYY32" s="35"/>
      <c r="RYZ32" s="35"/>
      <c r="RZA32" s="35"/>
      <c r="RZB32" s="35"/>
      <c r="RZC32" s="35"/>
      <c r="RZD32" s="35"/>
      <c r="RZE32" s="35"/>
      <c r="RZF32" s="35"/>
      <c r="RZG32" s="35"/>
      <c r="RZH32" s="35"/>
      <c r="RZI32" s="35"/>
      <c r="RZJ32" s="35"/>
      <c r="RZK32" s="35"/>
      <c r="RZL32" s="35"/>
      <c r="RZM32" s="35"/>
      <c r="RZN32" s="35"/>
      <c r="RZO32" s="35"/>
      <c r="RZP32" s="35"/>
      <c r="RZQ32" s="35"/>
      <c r="RZR32" s="35"/>
      <c r="RZS32" s="35"/>
      <c r="RZT32" s="35"/>
      <c r="RZU32" s="35"/>
      <c r="RZV32" s="35"/>
      <c r="RZW32" s="35"/>
      <c r="RZX32" s="35"/>
      <c r="RZY32" s="35"/>
      <c r="RZZ32" s="35"/>
      <c r="SAA32" s="35"/>
      <c r="SAB32" s="35"/>
      <c r="SAC32" s="35"/>
      <c r="SAD32" s="35"/>
      <c r="SAE32" s="35"/>
      <c r="SAF32" s="35"/>
      <c r="SAG32" s="35"/>
      <c r="SAH32" s="35"/>
      <c r="SAI32" s="35"/>
      <c r="SAJ32" s="35"/>
      <c r="SAK32" s="35"/>
      <c r="SAL32" s="35"/>
      <c r="SAM32" s="35"/>
      <c r="SAN32" s="35"/>
      <c r="SAO32" s="35"/>
      <c r="SAP32" s="35"/>
      <c r="SAQ32" s="35"/>
      <c r="SAR32" s="35"/>
      <c r="SAS32" s="35"/>
      <c r="SAT32" s="35"/>
      <c r="SAU32" s="35"/>
      <c r="SAV32" s="35"/>
      <c r="SAW32" s="35"/>
      <c r="SAX32" s="35"/>
      <c r="SAY32" s="35"/>
      <c r="SAZ32" s="35"/>
      <c r="SBA32" s="35"/>
      <c r="SBB32" s="35"/>
      <c r="SBC32" s="35"/>
      <c r="SBD32" s="35"/>
      <c r="SBE32" s="35"/>
      <c r="SBF32" s="35"/>
      <c r="SBG32" s="35"/>
      <c r="SBH32" s="35"/>
      <c r="SBI32" s="35"/>
      <c r="SBJ32" s="35"/>
      <c r="SBK32" s="35"/>
      <c r="SBL32" s="35"/>
      <c r="SBM32" s="35"/>
      <c r="SBN32" s="35"/>
      <c r="SBO32" s="35"/>
      <c r="SBP32" s="35"/>
      <c r="SBQ32" s="35"/>
      <c r="SBR32" s="35"/>
      <c r="SBS32" s="35"/>
      <c r="SBT32" s="35"/>
      <c r="SBU32" s="35"/>
      <c r="SBV32" s="35"/>
      <c r="SBW32" s="35"/>
      <c r="SBX32" s="35"/>
      <c r="SBY32" s="35"/>
      <c r="SBZ32" s="35"/>
      <c r="SCA32" s="35"/>
      <c r="SCB32" s="35"/>
      <c r="SCC32" s="35"/>
      <c r="SCD32" s="35"/>
      <c r="SCE32" s="35"/>
      <c r="SCF32" s="35"/>
      <c r="SCG32" s="35"/>
      <c r="SCH32" s="35"/>
      <c r="SCI32" s="35"/>
      <c r="SCJ32" s="35"/>
      <c r="SCK32" s="35"/>
      <c r="SCL32" s="35"/>
      <c r="SCM32" s="35"/>
      <c r="SCN32" s="35"/>
      <c r="SCO32" s="35"/>
      <c r="SCP32" s="35"/>
      <c r="SCQ32" s="35"/>
      <c r="SCR32" s="35"/>
      <c r="SCS32" s="35"/>
      <c r="SCT32" s="35"/>
      <c r="SCU32" s="35"/>
      <c r="SCV32" s="35"/>
      <c r="SCW32" s="35"/>
      <c r="SCX32" s="35"/>
      <c r="SCY32" s="35"/>
      <c r="SCZ32" s="35"/>
      <c r="SDA32" s="35"/>
      <c r="SDB32" s="35"/>
      <c r="SDC32" s="35"/>
      <c r="SDD32" s="35"/>
      <c r="SDE32" s="35"/>
      <c r="SDF32" s="35"/>
      <c r="SDG32" s="35"/>
      <c r="SDH32" s="35"/>
      <c r="SDI32" s="35"/>
      <c r="SDJ32" s="35"/>
      <c r="SDK32" s="35"/>
      <c r="SDL32" s="35"/>
      <c r="SDM32" s="35"/>
      <c r="SDN32" s="35"/>
      <c r="SDO32" s="35"/>
      <c r="SDP32" s="35"/>
      <c r="SDQ32" s="35"/>
      <c r="SDR32" s="35"/>
      <c r="SDS32" s="35"/>
      <c r="SDT32" s="35"/>
      <c r="SDU32" s="35"/>
      <c r="SDV32" s="35"/>
      <c r="SDW32" s="35"/>
      <c r="SDX32" s="35"/>
      <c r="SDY32" s="35"/>
      <c r="SDZ32" s="35"/>
      <c r="SEA32" s="35"/>
      <c r="SEB32" s="35"/>
      <c r="SEC32" s="35"/>
      <c r="SED32" s="35"/>
      <c r="SEE32" s="35"/>
      <c r="SEF32" s="35"/>
      <c r="SEG32" s="35"/>
      <c r="SEH32" s="35"/>
      <c r="SEI32" s="35"/>
      <c r="SEJ32" s="35"/>
      <c r="SEK32" s="35"/>
      <c r="SEL32" s="35"/>
      <c r="SEM32" s="35"/>
      <c r="SEN32" s="35"/>
      <c r="SEO32" s="35"/>
      <c r="SEP32" s="35"/>
      <c r="SEQ32" s="35"/>
      <c r="SER32" s="35"/>
      <c r="SES32" s="35"/>
      <c r="SET32" s="35"/>
      <c r="SEU32" s="35"/>
      <c r="SEV32" s="35"/>
      <c r="SEW32" s="35"/>
      <c r="SEX32" s="35"/>
      <c r="SEY32" s="35"/>
      <c r="SEZ32" s="35"/>
      <c r="SFA32" s="35"/>
      <c r="SFB32" s="35"/>
      <c r="SFC32" s="35"/>
      <c r="SFD32" s="35"/>
      <c r="SFE32" s="35"/>
      <c r="SFF32" s="35"/>
      <c r="SFG32" s="35"/>
      <c r="SFH32" s="35"/>
      <c r="SFI32" s="35"/>
      <c r="SFJ32" s="35"/>
      <c r="SFK32" s="35"/>
      <c r="SFL32" s="35"/>
      <c r="SFM32" s="35"/>
      <c r="SFN32" s="35"/>
      <c r="SFO32" s="35"/>
      <c r="SFP32" s="35"/>
      <c r="SFQ32" s="35"/>
      <c r="SFR32" s="35"/>
      <c r="SFS32" s="35"/>
      <c r="SFT32" s="35"/>
      <c r="SFU32" s="35"/>
      <c r="SFV32" s="35"/>
      <c r="SFW32" s="35"/>
      <c r="SFX32" s="35"/>
      <c r="SFY32" s="35"/>
      <c r="SFZ32" s="35"/>
      <c r="SGA32" s="35"/>
      <c r="SGB32" s="35"/>
      <c r="SGC32" s="35"/>
      <c r="SGD32" s="35"/>
      <c r="SGE32" s="35"/>
      <c r="SGF32" s="35"/>
      <c r="SGG32" s="35"/>
      <c r="SGH32" s="35"/>
      <c r="SGI32" s="35"/>
      <c r="SGJ32" s="35"/>
      <c r="SGK32" s="35"/>
      <c r="SGL32" s="35"/>
      <c r="SGM32" s="35"/>
      <c r="SGN32" s="35"/>
      <c r="SGO32" s="35"/>
      <c r="SGP32" s="35"/>
      <c r="SGQ32" s="35"/>
      <c r="SGR32" s="35"/>
      <c r="SGS32" s="35"/>
      <c r="SGT32" s="35"/>
      <c r="SGU32" s="35"/>
      <c r="SGV32" s="35"/>
      <c r="SGW32" s="35"/>
      <c r="SGX32" s="35"/>
      <c r="SGY32" s="35"/>
      <c r="SGZ32" s="35"/>
      <c r="SHA32" s="35"/>
      <c r="SHB32" s="35"/>
      <c r="SHC32" s="35"/>
      <c r="SHD32" s="35"/>
      <c r="SHE32" s="35"/>
      <c r="SHF32" s="35"/>
      <c r="SHG32" s="35"/>
      <c r="SHH32" s="35"/>
      <c r="SHI32" s="35"/>
      <c r="SHJ32" s="35"/>
      <c r="SHK32" s="35"/>
      <c r="SHL32" s="35"/>
      <c r="SHM32" s="35"/>
      <c r="SHN32" s="35"/>
      <c r="SHO32" s="35"/>
      <c r="SHP32" s="35"/>
      <c r="SHQ32" s="35"/>
      <c r="SHR32" s="35"/>
      <c r="SHS32" s="35"/>
      <c r="SHT32" s="35"/>
      <c r="SHU32" s="35"/>
      <c r="SHV32" s="35"/>
      <c r="SHW32" s="35"/>
      <c r="SHX32" s="35"/>
      <c r="SHY32" s="35"/>
      <c r="SHZ32" s="35"/>
      <c r="SIA32" s="35"/>
      <c r="SIB32" s="35"/>
      <c r="SIC32" s="35"/>
      <c r="SID32" s="35"/>
      <c r="SIE32" s="35"/>
      <c r="SIF32" s="35"/>
      <c r="SIG32" s="35"/>
      <c r="SIH32" s="35"/>
      <c r="SII32" s="35"/>
      <c r="SIJ32" s="35"/>
      <c r="SIK32" s="35"/>
      <c r="SIL32" s="35"/>
      <c r="SIM32" s="35"/>
      <c r="SIN32" s="35"/>
      <c r="SIO32" s="35"/>
      <c r="SIP32" s="35"/>
      <c r="SIQ32" s="35"/>
      <c r="SIR32" s="35"/>
      <c r="SIS32" s="35"/>
      <c r="SIT32" s="35"/>
      <c r="SIU32" s="35"/>
      <c r="SIV32" s="35"/>
      <c r="SIW32" s="35"/>
      <c r="SIX32" s="35"/>
      <c r="SIY32" s="35"/>
      <c r="SIZ32" s="35"/>
      <c r="SJA32" s="35"/>
      <c r="SJB32" s="35"/>
      <c r="SJC32" s="35"/>
      <c r="SJD32" s="35"/>
      <c r="SJE32" s="35"/>
      <c r="SJF32" s="35"/>
      <c r="SJG32" s="35"/>
      <c r="SJH32" s="35"/>
      <c r="SJI32" s="35"/>
      <c r="SJJ32" s="35"/>
      <c r="SJK32" s="35"/>
      <c r="SJL32" s="35"/>
      <c r="SJM32" s="35"/>
      <c r="SJN32" s="35"/>
      <c r="SJO32" s="35"/>
      <c r="SJP32" s="35"/>
      <c r="SJQ32" s="35"/>
      <c r="SJR32" s="35"/>
      <c r="SJS32" s="35"/>
      <c r="SJT32" s="35"/>
      <c r="SJU32" s="35"/>
      <c r="SJV32" s="35"/>
      <c r="SJW32" s="35"/>
      <c r="SJX32" s="35"/>
      <c r="SJY32" s="35"/>
      <c r="SJZ32" s="35"/>
      <c r="SKA32" s="35"/>
      <c r="SKB32" s="35"/>
      <c r="SKC32" s="35"/>
      <c r="SKD32" s="35"/>
      <c r="SKE32" s="35"/>
      <c r="SKF32" s="35"/>
      <c r="SKG32" s="35"/>
      <c r="SKH32" s="35"/>
      <c r="SKI32" s="35"/>
      <c r="SKJ32" s="35"/>
      <c r="SKK32" s="35"/>
      <c r="SKL32" s="35"/>
      <c r="SKM32" s="35"/>
      <c r="SKN32" s="35"/>
      <c r="SKO32" s="35"/>
      <c r="SKP32" s="35"/>
      <c r="SKQ32" s="35"/>
      <c r="SKR32" s="35"/>
      <c r="SKS32" s="35"/>
      <c r="SKT32" s="35"/>
      <c r="SKU32" s="35"/>
      <c r="SKV32" s="35"/>
      <c r="SKW32" s="35"/>
      <c r="SKX32" s="35"/>
      <c r="SKY32" s="35"/>
      <c r="SKZ32" s="35"/>
      <c r="SLA32" s="35"/>
      <c r="SLB32" s="35"/>
      <c r="SLC32" s="35"/>
      <c r="SLD32" s="35"/>
      <c r="SLE32" s="35"/>
      <c r="SLF32" s="35"/>
      <c r="SLG32" s="35"/>
      <c r="SLH32" s="35"/>
      <c r="SLI32" s="35"/>
      <c r="SLJ32" s="35"/>
      <c r="SLK32" s="35"/>
      <c r="SLL32" s="35"/>
      <c r="SLM32" s="35"/>
      <c r="SLN32" s="35"/>
      <c r="SLO32" s="35"/>
      <c r="SLP32" s="35"/>
      <c r="SLQ32" s="35"/>
      <c r="SLR32" s="35"/>
      <c r="SLS32" s="35"/>
      <c r="SLT32" s="35"/>
      <c r="SLU32" s="35"/>
      <c r="SLV32" s="35"/>
      <c r="SLW32" s="35"/>
      <c r="SLX32" s="35"/>
      <c r="SLY32" s="35"/>
      <c r="SLZ32" s="35"/>
      <c r="SMA32" s="35"/>
      <c r="SMB32" s="35"/>
      <c r="SMC32" s="35"/>
      <c r="SMD32" s="35"/>
      <c r="SME32" s="35"/>
      <c r="SMF32" s="35"/>
      <c r="SMG32" s="35"/>
      <c r="SMH32" s="35"/>
      <c r="SMI32" s="35"/>
      <c r="SMJ32" s="35"/>
      <c r="SMK32" s="35"/>
      <c r="SML32" s="35"/>
      <c r="SMM32" s="35"/>
      <c r="SMN32" s="35"/>
      <c r="SMO32" s="35"/>
      <c r="SMP32" s="35"/>
      <c r="SMQ32" s="35"/>
      <c r="SMR32" s="35"/>
      <c r="SMS32" s="35"/>
      <c r="SMT32" s="35"/>
      <c r="SMU32" s="35"/>
      <c r="SMV32" s="35"/>
      <c r="SMW32" s="35"/>
      <c r="SMX32" s="35"/>
      <c r="SMY32" s="35"/>
      <c r="SMZ32" s="35"/>
      <c r="SNA32" s="35"/>
      <c r="SNB32" s="35"/>
      <c r="SNC32" s="35"/>
      <c r="SND32" s="35"/>
      <c r="SNE32" s="35"/>
      <c r="SNF32" s="35"/>
      <c r="SNG32" s="35"/>
      <c r="SNH32" s="35"/>
      <c r="SNI32" s="35"/>
      <c r="SNJ32" s="35"/>
      <c r="SNK32" s="35"/>
      <c r="SNL32" s="35"/>
      <c r="SNM32" s="35"/>
      <c r="SNN32" s="35"/>
      <c r="SNO32" s="35"/>
      <c r="SNP32" s="35"/>
      <c r="SNQ32" s="35"/>
      <c r="SNR32" s="35"/>
      <c r="SNS32" s="35"/>
      <c r="SNT32" s="35"/>
      <c r="SNU32" s="35"/>
      <c r="SNV32" s="35"/>
      <c r="SNW32" s="35"/>
      <c r="SNX32" s="35"/>
      <c r="SNY32" s="35"/>
      <c r="SNZ32" s="35"/>
      <c r="SOA32" s="35"/>
      <c r="SOB32" s="35"/>
      <c r="SOC32" s="35"/>
      <c r="SOD32" s="35"/>
      <c r="SOE32" s="35"/>
      <c r="SOF32" s="35"/>
      <c r="SOG32" s="35"/>
      <c r="SOH32" s="35"/>
      <c r="SOI32" s="35"/>
      <c r="SOJ32" s="35"/>
      <c r="SOK32" s="35"/>
      <c r="SOL32" s="35"/>
      <c r="SOM32" s="35"/>
      <c r="SON32" s="35"/>
      <c r="SOO32" s="35"/>
      <c r="SOP32" s="35"/>
      <c r="SOQ32" s="35"/>
      <c r="SOR32" s="35"/>
      <c r="SOS32" s="35"/>
      <c r="SOT32" s="35"/>
      <c r="SOU32" s="35"/>
      <c r="SOV32" s="35"/>
      <c r="SOW32" s="35"/>
      <c r="SOX32" s="35"/>
      <c r="SOY32" s="35"/>
      <c r="SOZ32" s="35"/>
      <c r="SPA32" s="35"/>
      <c r="SPB32" s="35"/>
      <c r="SPC32" s="35"/>
      <c r="SPD32" s="35"/>
      <c r="SPE32" s="35"/>
      <c r="SPF32" s="35"/>
      <c r="SPG32" s="35"/>
      <c r="SPH32" s="35"/>
      <c r="SPI32" s="35"/>
      <c r="SPJ32" s="35"/>
      <c r="SPK32" s="35"/>
      <c r="SPL32" s="35"/>
      <c r="SPM32" s="35"/>
      <c r="SPN32" s="35"/>
      <c r="SPO32" s="35"/>
      <c r="SPP32" s="35"/>
      <c r="SPQ32" s="35"/>
      <c r="SPR32" s="35"/>
      <c r="SPS32" s="35"/>
      <c r="SPT32" s="35"/>
      <c r="SPU32" s="35"/>
      <c r="SPV32" s="35"/>
      <c r="SPW32" s="35"/>
      <c r="SPX32" s="35"/>
      <c r="SPY32" s="35"/>
      <c r="SPZ32" s="35"/>
      <c r="SQA32" s="35"/>
      <c r="SQB32" s="35"/>
      <c r="SQC32" s="35"/>
      <c r="SQD32" s="35"/>
      <c r="SQE32" s="35"/>
      <c r="SQF32" s="35"/>
      <c r="SQG32" s="35"/>
      <c r="SQH32" s="35"/>
      <c r="SQI32" s="35"/>
      <c r="SQJ32" s="35"/>
      <c r="SQK32" s="35"/>
      <c r="SQL32" s="35"/>
      <c r="SQM32" s="35"/>
      <c r="SQN32" s="35"/>
      <c r="SQO32" s="35"/>
      <c r="SQP32" s="35"/>
      <c r="SQQ32" s="35"/>
      <c r="SQR32" s="35"/>
      <c r="SQS32" s="35"/>
      <c r="SQT32" s="35"/>
      <c r="SQU32" s="35"/>
      <c r="SQV32" s="35"/>
      <c r="SQW32" s="35"/>
      <c r="SQX32" s="35"/>
      <c r="SQY32" s="35"/>
      <c r="SQZ32" s="35"/>
      <c r="SRA32" s="35"/>
      <c r="SRB32" s="35"/>
      <c r="SRC32" s="35"/>
      <c r="SRD32" s="35"/>
      <c r="SRE32" s="35"/>
      <c r="SRF32" s="35"/>
      <c r="SRG32" s="35"/>
      <c r="SRH32" s="35"/>
      <c r="SRI32" s="35"/>
      <c r="SRJ32" s="35"/>
      <c r="SRK32" s="35"/>
      <c r="SRL32" s="35"/>
      <c r="SRM32" s="35"/>
      <c r="SRN32" s="35"/>
      <c r="SRO32" s="35"/>
      <c r="SRP32" s="35"/>
      <c r="SRQ32" s="35"/>
      <c r="SRR32" s="35"/>
      <c r="SRS32" s="35"/>
      <c r="SRT32" s="35"/>
      <c r="SRU32" s="35"/>
      <c r="SRV32" s="35"/>
      <c r="SRW32" s="35"/>
      <c r="SRX32" s="35"/>
      <c r="SRY32" s="35"/>
      <c r="SRZ32" s="35"/>
      <c r="SSA32" s="35"/>
      <c r="SSB32" s="35"/>
      <c r="SSC32" s="35"/>
      <c r="SSD32" s="35"/>
      <c r="SSE32" s="35"/>
      <c r="SSF32" s="35"/>
      <c r="SSG32" s="35"/>
      <c r="SSH32" s="35"/>
      <c r="SSI32" s="35"/>
      <c r="SSJ32" s="35"/>
      <c r="SSK32" s="35"/>
      <c r="SSL32" s="35"/>
      <c r="SSM32" s="35"/>
      <c r="SSN32" s="35"/>
      <c r="SSO32" s="35"/>
      <c r="SSP32" s="35"/>
      <c r="SSQ32" s="35"/>
      <c r="SSR32" s="35"/>
      <c r="SSS32" s="35"/>
      <c r="SST32" s="35"/>
      <c r="SSU32" s="35"/>
      <c r="SSV32" s="35"/>
      <c r="SSW32" s="35"/>
      <c r="SSX32" s="35"/>
      <c r="SSY32" s="35"/>
      <c r="SSZ32" s="35"/>
      <c r="STA32" s="35"/>
      <c r="STB32" s="35"/>
      <c r="STC32" s="35"/>
      <c r="STD32" s="35"/>
      <c r="STE32" s="35"/>
      <c r="STF32" s="35"/>
      <c r="STG32" s="35"/>
      <c r="STH32" s="35"/>
      <c r="STI32" s="35"/>
      <c r="STJ32" s="35"/>
      <c r="STK32" s="35"/>
      <c r="STL32" s="35"/>
      <c r="STM32" s="35"/>
      <c r="STN32" s="35"/>
      <c r="STO32" s="35"/>
      <c r="STP32" s="35"/>
      <c r="STQ32" s="35"/>
      <c r="STR32" s="35"/>
      <c r="STS32" s="35"/>
      <c r="STT32" s="35"/>
      <c r="STU32" s="35"/>
      <c r="STV32" s="35"/>
      <c r="STW32" s="35"/>
      <c r="STX32" s="35"/>
      <c r="STY32" s="35"/>
      <c r="STZ32" s="35"/>
      <c r="SUA32" s="35"/>
      <c r="SUB32" s="35"/>
      <c r="SUC32" s="35"/>
      <c r="SUD32" s="35"/>
      <c r="SUE32" s="35"/>
      <c r="SUF32" s="35"/>
      <c r="SUG32" s="35"/>
      <c r="SUH32" s="35"/>
      <c r="SUI32" s="35"/>
      <c r="SUJ32" s="35"/>
      <c r="SUK32" s="35"/>
      <c r="SUL32" s="35"/>
      <c r="SUM32" s="35"/>
      <c r="SUN32" s="35"/>
      <c r="SUO32" s="35"/>
      <c r="SUP32" s="35"/>
      <c r="SUQ32" s="35"/>
      <c r="SUR32" s="35"/>
      <c r="SUS32" s="35"/>
      <c r="SUT32" s="35"/>
      <c r="SUU32" s="35"/>
      <c r="SUV32" s="35"/>
      <c r="SUW32" s="35"/>
      <c r="SUX32" s="35"/>
      <c r="SUY32" s="35"/>
      <c r="SUZ32" s="35"/>
      <c r="SVA32" s="35"/>
      <c r="SVB32" s="35"/>
      <c r="SVC32" s="35"/>
      <c r="SVD32" s="35"/>
      <c r="SVE32" s="35"/>
      <c r="SVF32" s="35"/>
      <c r="SVG32" s="35"/>
      <c r="SVH32" s="35"/>
      <c r="SVI32" s="35"/>
      <c r="SVJ32" s="35"/>
      <c r="SVK32" s="35"/>
      <c r="SVL32" s="35"/>
      <c r="SVM32" s="35"/>
      <c r="SVN32" s="35"/>
      <c r="SVO32" s="35"/>
      <c r="SVP32" s="35"/>
      <c r="SVQ32" s="35"/>
      <c r="SVR32" s="35"/>
      <c r="SVS32" s="35"/>
      <c r="SVT32" s="35"/>
      <c r="SVU32" s="35"/>
      <c r="SVV32" s="35"/>
      <c r="SVW32" s="35"/>
      <c r="SVX32" s="35"/>
      <c r="SVY32" s="35"/>
      <c r="SVZ32" s="35"/>
      <c r="SWA32" s="35"/>
      <c r="SWB32" s="35"/>
      <c r="SWC32" s="35"/>
      <c r="SWD32" s="35"/>
      <c r="SWE32" s="35"/>
      <c r="SWF32" s="35"/>
      <c r="SWG32" s="35"/>
      <c r="SWH32" s="35"/>
      <c r="SWI32" s="35"/>
      <c r="SWJ32" s="35"/>
      <c r="SWK32" s="35"/>
      <c r="SWL32" s="35"/>
      <c r="SWM32" s="35"/>
      <c r="SWN32" s="35"/>
      <c r="SWO32" s="35"/>
      <c r="SWP32" s="35"/>
      <c r="SWQ32" s="35"/>
      <c r="SWR32" s="35"/>
      <c r="SWS32" s="35"/>
      <c r="SWT32" s="35"/>
      <c r="SWU32" s="35"/>
      <c r="SWV32" s="35"/>
      <c r="SWW32" s="35"/>
      <c r="SWX32" s="35"/>
      <c r="SWY32" s="35"/>
      <c r="SWZ32" s="35"/>
      <c r="SXA32" s="35"/>
      <c r="SXB32" s="35"/>
      <c r="SXC32" s="35"/>
      <c r="SXD32" s="35"/>
      <c r="SXE32" s="35"/>
      <c r="SXF32" s="35"/>
      <c r="SXG32" s="35"/>
      <c r="SXH32" s="35"/>
      <c r="SXI32" s="35"/>
      <c r="SXJ32" s="35"/>
      <c r="SXK32" s="35"/>
      <c r="SXL32" s="35"/>
      <c r="SXM32" s="35"/>
      <c r="SXN32" s="35"/>
      <c r="SXO32" s="35"/>
      <c r="SXP32" s="35"/>
      <c r="SXQ32" s="35"/>
      <c r="SXR32" s="35"/>
      <c r="SXS32" s="35"/>
      <c r="SXT32" s="35"/>
      <c r="SXU32" s="35"/>
      <c r="SXV32" s="35"/>
      <c r="SXW32" s="35"/>
      <c r="SXX32" s="35"/>
      <c r="SXY32" s="35"/>
      <c r="SXZ32" s="35"/>
      <c r="SYA32" s="35"/>
      <c r="SYB32" s="35"/>
      <c r="SYC32" s="35"/>
      <c r="SYD32" s="35"/>
      <c r="SYE32" s="35"/>
      <c r="SYF32" s="35"/>
      <c r="SYG32" s="35"/>
      <c r="SYH32" s="35"/>
      <c r="SYI32" s="35"/>
      <c r="SYJ32" s="35"/>
      <c r="SYK32" s="35"/>
      <c r="SYL32" s="35"/>
      <c r="SYM32" s="35"/>
      <c r="SYN32" s="35"/>
      <c r="SYO32" s="35"/>
      <c r="SYP32" s="35"/>
      <c r="SYQ32" s="35"/>
      <c r="SYR32" s="35"/>
      <c r="SYS32" s="35"/>
      <c r="SYT32" s="35"/>
      <c r="SYU32" s="35"/>
      <c r="SYV32" s="35"/>
      <c r="SYW32" s="35"/>
      <c r="SYX32" s="35"/>
      <c r="SYY32" s="35"/>
      <c r="SYZ32" s="35"/>
      <c r="SZA32" s="35"/>
      <c r="SZB32" s="35"/>
      <c r="SZC32" s="35"/>
      <c r="SZD32" s="35"/>
      <c r="SZE32" s="35"/>
      <c r="SZF32" s="35"/>
      <c r="SZG32" s="35"/>
      <c r="SZH32" s="35"/>
      <c r="SZI32" s="35"/>
      <c r="SZJ32" s="35"/>
      <c r="SZK32" s="35"/>
      <c r="SZL32" s="35"/>
      <c r="SZM32" s="35"/>
      <c r="SZN32" s="35"/>
      <c r="SZO32" s="35"/>
      <c r="SZP32" s="35"/>
      <c r="SZQ32" s="35"/>
      <c r="SZR32" s="35"/>
      <c r="SZS32" s="35"/>
      <c r="SZT32" s="35"/>
      <c r="SZU32" s="35"/>
      <c r="SZV32" s="35"/>
      <c r="SZW32" s="35"/>
      <c r="SZX32" s="35"/>
      <c r="SZY32" s="35"/>
      <c r="SZZ32" s="35"/>
      <c r="TAA32" s="35"/>
      <c r="TAB32" s="35"/>
      <c r="TAC32" s="35"/>
      <c r="TAD32" s="35"/>
      <c r="TAE32" s="35"/>
      <c r="TAF32" s="35"/>
      <c r="TAG32" s="35"/>
      <c r="TAH32" s="35"/>
      <c r="TAI32" s="35"/>
      <c r="TAJ32" s="35"/>
      <c r="TAK32" s="35"/>
      <c r="TAL32" s="35"/>
      <c r="TAM32" s="35"/>
      <c r="TAN32" s="35"/>
      <c r="TAO32" s="35"/>
      <c r="TAP32" s="35"/>
      <c r="TAQ32" s="35"/>
      <c r="TAR32" s="35"/>
      <c r="TAS32" s="35"/>
      <c r="TAT32" s="35"/>
      <c r="TAU32" s="35"/>
      <c r="TAV32" s="35"/>
      <c r="TAW32" s="35"/>
      <c r="TAX32" s="35"/>
      <c r="TAY32" s="35"/>
      <c r="TAZ32" s="35"/>
      <c r="TBA32" s="35"/>
      <c r="TBB32" s="35"/>
      <c r="TBC32" s="35"/>
      <c r="TBD32" s="35"/>
      <c r="TBE32" s="35"/>
      <c r="TBF32" s="35"/>
      <c r="TBG32" s="35"/>
      <c r="TBH32" s="35"/>
      <c r="TBI32" s="35"/>
      <c r="TBJ32" s="35"/>
      <c r="TBK32" s="35"/>
      <c r="TBL32" s="35"/>
      <c r="TBM32" s="35"/>
      <c r="TBN32" s="35"/>
      <c r="TBO32" s="35"/>
      <c r="TBP32" s="35"/>
      <c r="TBQ32" s="35"/>
      <c r="TBR32" s="35"/>
      <c r="TBS32" s="35"/>
      <c r="TBT32" s="35"/>
      <c r="TBU32" s="35"/>
      <c r="TBV32" s="35"/>
      <c r="TBW32" s="35"/>
      <c r="TBX32" s="35"/>
      <c r="TBY32" s="35"/>
      <c r="TBZ32" s="35"/>
      <c r="TCA32" s="35"/>
      <c r="TCB32" s="35"/>
      <c r="TCC32" s="35"/>
      <c r="TCD32" s="35"/>
      <c r="TCE32" s="35"/>
      <c r="TCF32" s="35"/>
      <c r="TCG32" s="35"/>
      <c r="TCH32" s="35"/>
      <c r="TCI32" s="35"/>
      <c r="TCJ32" s="35"/>
      <c r="TCK32" s="35"/>
      <c r="TCL32" s="35"/>
      <c r="TCM32" s="35"/>
      <c r="TCN32" s="35"/>
      <c r="TCO32" s="35"/>
      <c r="TCP32" s="35"/>
      <c r="TCQ32" s="35"/>
      <c r="TCR32" s="35"/>
      <c r="TCS32" s="35"/>
      <c r="TCT32" s="35"/>
      <c r="TCU32" s="35"/>
      <c r="TCV32" s="35"/>
      <c r="TCW32" s="35"/>
      <c r="TCX32" s="35"/>
      <c r="TCY32" s="35"/>
      <c r="TCZ32" s="35"/>
      <c r="TDA32" s="35"/>
      <c r="TDB32" s="35"/>
      <c r="TDC32" s="35"/>
      <c r="TDD32" s="35"/>
      <c r="TDE32" s="35"/>
      <c r="TDF32" s="35"/>
      <c r="TDG32" s="35"/>
      <c r="TDH32" s="35"/>
      <c r="TDI32" s="35"/>
      <c r="TDJ32" s="35"/>
      <c r="TDK32" s="35"/>
      <c r="TDL32" s="35"/>
      <c r="TDM32" s="35"/>
      <c r="TDN32" s="35"/>
      <c r="TDO32" s="35"/>
      <c r="TDP32" s="35"/>
      <c r="TDQ32" s="35"/>
      <c r="TDR32" s="35"/>
      <c r="TDS32" s="35"/>
      <c r="TDT32" s="35"/>
      <c r="TDU32" s="35"/>
      <c r="TDV32" s="35"/>
      <c r="TDW32" s="35"/>
      <c r="TDX32" s="35"/>
      <c r="TDY32" s="35"/>
      <c r="TDZ32" s="35"/>
      <c r="TEA32" s="35"/>
      <c r="TEB32" s="35"/>
      <c r="TEC32" s="35"/>
      <c r="TED32" s="35"/>
      <c r="TEE32" s="35"/>
      <c r="TEF32" s="35"/>
      <c r="TEG32" s="35"/>
      <c r="TEH32" s="35"/>
      <c r="TEI32" s="35"/>
      <c r="TEJ32" s="35"/>
      <c r="TEK32" s="35"/>
      <c r="TEL32" s="35"/>
      <c r="TEM32" s="35"/>
      <c r="TEN32" s="35"/>
      <c r="TEO32" s="35"/>
      <c r="TEP32" s="35"/>
      <c r="TEQ32" s="35"/>
      <c r="TER32" s="35"/>
      <c r="TES32" s="35"/>
      <c r="TET32" s="35"/>
      <c r="TEU32" s="35"/>
      <c r="TEV32" s="35"/>
      <c r="TEW32" s="35"/>
      <c r="TEX32" s="35"/>
      <c r="TEY32" s="35"/>
      <c r="TEZ32" s="35"/>
      <c r="TFA32" s="35"/>
      <c r="TFB32" s="35"/>
      <c r="TFC32" s="35"/>
      <c r="TFD32" s="35"/>
      <c r="TFE32" s="35"/>
      <c r="TFF32" s="35"/>
      <c r="TFG32" s="35"/>
      <c r="TFH32" s="35"/>
      <c r="TFI32" s="35"/>
      <c r="TFJ32" s="35"/>
      <c r="TFK32" s="35"/>
      <c r="TFL32" s="35"/>
      <c r="TFM32" s="35"/>
      <c r="TFN32" s="35"/>
      <c r="TFO32" s="35"/>
      <c r="TFP32" s="35"/>
      <c r="TFQ32" s="35"/>
      <c r="TFR32" s="35"/>
      <c r="TFS32" s="35"/>
      <c r="TFT32" s="35"/>
      <c r="TFU32" s="35"/>
      <c r="TFV32" s="35"/>
      <c r="TFW32" s="35"/>
      <c r="TFX32" s="35"/>
      <c r="TFY32" s="35"/>
      <c r="TFZ32" s="35"/>
      <c r="TGA32" s="35"/>
      <c r="TGB32" s="35"/>
      <c r="TGC32" s="35"/>
      <c r="TGD32" s="35"/>
      <c r="TGE32" s="35"/>
      <c r="TGF32" s="35"/>
      <c r="TGG32" s="35"/>
      <c r="TGH32" s="35"/>
      <c r="TGI32" s="35"/>
      <c r="TGJ32" s="35"/>
      <c r="TGK32" s="35"/>
      <c r="TGL32" s="35"/>
      <c r="TGM32" s="35"/>
      <c r="TGN32" s="35"/>
      <c r="TGO32" s="35"/>
      <c r="TGP32" s="35"/>
      <c r="TGQ32" s="35"/>
      <c r="TGR32" s="35"/>
      <c r="TGS32" s="35"/>
      <c r="TGT32" s="35"/>
      <c r="TGU32" s="35"/>
      <c r="TGV32" s="35"/>
      <c r="TGW32" s="35"/>
      <c r="TGX32" s="35"/>
      <c r="TGY32" s="35"/>
      <c r="TGZ32" s="35"/>
      <c r="THA32" s="35"/>
      <c r="THB32" s="35"/>
      <c r="THC32" s="35"/>
      <c r="THD32" s="35"/>
      <c r="THE32" s="35"/>
      <c r="THF32" s="35"/>
      <c r="THG32" s="35"/>
      <c r="THH32" s="35"/>
      <c r="THI32" s="35"/>
      <c r="THJ32" s="35"/>
      <c r="THK32" s="35"/>
      <c r="THL32" s="35"/>
      <c r="THM32" s="35"/>
      <c r="THN32" s="35"/>
      <c r="THO32" s="35"/>
      <c r="THP32" s="35"/>
      <c r="THQ32" s="35"/>
      <c r="THR32" s="35"/>
      <c r="THS32" s="35"/>
      <c r="THT32" s="35"/>
      <c r="THU32" s="35"/>
      <c r="THV32" s="35"/>
      <c r="THW32" s="35"/>
      <c r="THX32" s="35"/>
      <c r="THY32" s="35"/>
      <c r="THZ32" s="35"/>
      <c r="TIA32" s="35"/>
      <c r="TIB32" s="35"/>
      <c r="TIC32" s="35"/>
      <c r="TID32" s="35"/>
      <c r="TIE32" s="35"/>
      <c r="TIF32" s="35"/>
      <c r="TIG32" s="35"/>
      <c r="TIH32" s="35"/>
      <c r="TII32" s="35"/>
      <c r="TIJ32" s="35"/>
      <c r="TIK32" s="35"/>
      <c r="TIL32" s="35"/>
      <c r="TIM32" s="35"/>
      <c r="TIN32" s="35"/>
      <c r="TIO32" s="35"/>
      <c r="TIP32" s="35"/>
      <c r="TIQ32" s="35"/>
      <c r="TIR32" s="35"/>
      <c r="TIS32" s="35"/>
      <c r="TIT32" s="35"/>
      <c r="TIU32" s="35"/>
      <c r="TIV32" s="35"/>
      <c r="TIW32" s="35"/>
      <c r="TIX32" s="35"/>
      <c r="TIY32" s="35"/>
      <c r="TIZ32" s="35"/>
      <c r="TJA32" s="35"/>
      <c r="TJB32" s="35"/>
      <c r="TJC32" s="35"/>
      <c r="TJD32" s="35"/>
      <c r="TJE32" s="35"/>
      <c r="TJF32" s="35"/>
      <c r="TJG32" s="35"/>
      <c r="TJH32" s="35"/>
      <c r="TJI32" s="35"/>
      <c r="TJJ32" s="35"/>
      <c r="TJK32" s="35"/>
      <c r="TJL32" s="35"/>
      <c r="TJM32" s="35"/>
      <c r="TJN32" s="35"/>
      <c r="TJO32" s="35"/>
      <c r="TJP32" s="35"/>
      <c r="TJQ32" s="35"/>
      <c r="TJR32" s="35"/>
      <c r="TJS32" s="35"/>
      <c r="TJT32" s="35"/>
      <c r="TJU32" s="35"/>
      <c r="TJV32" s="35"/>
      <c r="TJW32" s="35"/>
      <c r="TJX32" s="35"/>
      <c r="TJY32" s="35"/>
      <c r="TJZ32" s="35"/>
      <c r="TKA32" s="35"/>
      <c r="TKB32" s="35"/>
      <c r="TKC32" s="35"/>
      <c r="TKD32" s="35"/>
      <c r="TKE32" s="35"/>
      <c r="TKF32" s="35"/>
      <c r="TKG32" s="35"/>
      <c r="TKH32" s="35"/>
      <c r="TKI32" s="35"/>
      <c r="TKJ32" s="35"/>
      <c r="TKK32" s="35"/>
      <c r="TKL32" s="35"/>
      <c r="TKM32" s="35"/>
      <c r="TKN32" s="35"/>
      <c r="TKO32" s="35"/>
      <c r="TKP32" s="35"/>
      <c r="TKQ32" s="35"/>
      <c r="TKR32" s="35"/>
      <c r="TKS32" s="35"/>
      <c r="TKT32" s="35"/>
      <c r="TKU32" s="35"/>
      <c r="TKV32" s="35"/>
      <c r="TKW32" s="35"/>
      <c r="TKX32" s="35"/>
      <c r="TKY32" s="35"/>
      <c r="TKZ32" s="35"/>
      <c r="TLA32" s="35"/>
      <c r="TLB32" s="35"/>
      <c r="TLC32" s="35"/>
      <c r="TLD32" s="35"/>
      <c r="TLE32" s="35"/>
      <c r="TLF32" s="35"/>
      <c r="TLG32" s="35"/>
      <c r="TLH32" s="35"/>
      <c r="TLI32" s="35"/>
      <c r="TLJ32" s="35"/>
      <c r="TLK32" s="35"/>
      <c r="TLL32" s="35"/>
      <c r="TLM32" s="35"/>
      <c r="TLN32" s="35"/>
      <c r="TLO32" s="35"/>
      <c r="TLP32" s="35"/>
      <c r="TLQ32" s="35"/>
      <c r="TLR32" s="35"/>
      <c r="TLS32" s="35"/>
      <c r="TLT32" s="35"/>
      <c r="TLU32" s="35"/>
      <c r="TLV32" s="35"/>
      <c r="TLW32" s="35"/>
      <c r="TLX32" s="35"/>
      <c r="TLY32" s="35"/>
      <c r="TLZ32" s="35"/>
      <c r="TMA32" s="35"/>
      <c r="TMB32" s="35"/>
      <c r="TMC32" s="35"/>
      <c r="TMD32" s="35"/>
      <c r="TME32" s="35"/>
      <c r="TMF32" s="35"/>
      <c r="TMG32" s="35"/>
      <c r="TMH32" s="35"/>
      <c r="TMI32" s="35"/>
      <c r="TMJ32" s="35"/>
      <c r="TMK32" s="35"/>
      <c r="TML32" s="35"/>
      <c r="TMM32" s="35"/>
      <c r="TMN32" s="35"/>
      <c r="TMO32" s="35"/>
      <c r="TMP32" s="35"/>
      <c r="TMQ32" s="35"/>
      <c r="TMR32" s="35"/>
      <c r="TMS32" s="35"/>
      <c r="TMT32" s="35"/>
      <c r="TMU32" s="35"/>
      <c r="TMV32" s="35"/>
      <c r="TMW32" s="35"/>
      <c r="TMX32" s="35"/>
      <c r="TMY32" s="35"/>
      <c r="TMZ32" s="35"/>
      <c r="TNA32" s="35"/>
      <c r="TNB32" s="35"/>
      <c r="TNC32" s="35"/>
      <c r="TND32" s="35"/>
      <c r="TNE32" s="35"/>
      <c r="TNF32" s="35"/>
      <c r="TNG32" s="35"/>
      <c r="TNH32" s="35"/>
      <c r="TNI32" s="35"/>
      <c r="TNJ32" s="35"/>
      <c r="TNK32" s="35"/>
      <c r="TNL32" s="35"/>
      <c r="TNM32" s="35"/>
      <c r="TNN32" s="35"/>
      <c r="TNO32" s="35"/>
      <c r="TNP32" s="35"/>
      <c r="TNQ32" s="35"/>
      <c r="TNR32" s="35"/>
      <c r="TNS32" s="35"/>
      <c r="TNT32" s="35"/>
      <c r="TNU32" s="35"/>
      <c r="TNV32" s="35"/>
      <c r="TNW32" s="35"/>
      <c r="TNX32" s="35"/>
      <c r="TNY32" s="35"/>
      <c r="TNZ32" s="35"/>
      <c r="TOA32" s="35"/>
      <c r="TOB32" s="35"/>
      <c r="TOC32" s="35"/>
      <c r="TOD32" s="35"/>
      <c r="TOE32" s="35"/>
      <c r="TOF32" s="35"/>
      <c r="TOG32" s="35"/>
      <c r="TOH32" s="35"/>
      <c r="TOI32" s="35"/>
      <c r="TOJ32" s="35"/>
      <c r="TOK32" s="35"/>
      <c r="TOL32" s="35"/>
      <c r="TOM32" s="35"/>
      <c r="TON32" s="35"/>
      <c r="TOO32" s="35"/>
      <c r="TOP32" s="35"/>
      <c r="TOQ32" s="35"/>
      <c r="TOR32" s="35"/>
      <c r="TOS32" s="35"/>
      <c r="TOT32" s="35"/>
      <c r="TOU32" s="35"/>
      <c r="TOV32" s="35"/>
      <c r="TOW32" s="35"/>
      <c r="TOX32" s="35"/>
      <c r="TOY32" s="35"/>
      <c r="TOZ32" s="35"/>
      <c r="TPA32" s="35"/>
      <c r="TPB32" s="35"/>
      <c r="TPC32" s="35"/>
      <c r="TPD32" s="35"/>
      <c r="TPE32" s="35"/>
      <c r="TPF32" s="35"/>
      <c r="TPG32" s="35"/>
      <c r="TPH32" s="35"/>
      <c r="TPI32" s="35"/>
      <c r="TPJ32" s="35"/>
      <c r="TPK32" s="35"/>
      <c r="TPL32" s="35"/>
      <c r="TPM32" s="35"/>
      <c r="TPN32" s="35"/>
      <c r="TPO32" s="35"/>
      <c r="TPP32" s="35"/>
      <c r="TPQ32" s="35"/>
      <c r="TPR32" s="35"/>
      <c r="TPS32" s="35"/>
      <c r="TPT32" s="35"/>
      <c r="TPU32" s="35"/>
      <c r="TPV32" s="35"/>
      <c r="TPW32" s="35"/>
      <c r="TPX32" s="35"/>
      <c r="TPY32" s="35"/>
      <c r="TPZ32" s="35"/>
      <c r="TQA32" s="35"/>
      <c r="TQB32" s="35"/>
      <c r="TQC32" s="35"/>
      <c r="TQD32" s="35"/>
      <c r="TQE32" s="35"/>
      <c r="TQF32" s="35"/>
      <c r="TQG32" s="35"/>
      <c r="TQH32" s="35"/>
      <c r="TQI32" s="35"/>
      <c r="TQJ32" s="35"/>
      <c r="TQK32" s="35"/>
      <c r="TQL32" s="35"/>
      <c r="TQM32" s="35"/>
      <c r="TQN32" s="35"/>
      <c r="TQO32" s="35"/>
      <c r="TQP32" s="35"/>
      <c r="TQQ32" s="35"/>
      <c r="TQR32" s="35"/>
      <c r="TQS32" s="35"/>
      <c r="TQT32" s="35"/>
      <c r="TQU32" s="35"/>
      <c r="TQV32" s="35"/>
      <c r="TQW32" s="35"/>
      <c r="TQX32" s="35"/>
      <c r="TQY32" s="35"/>
      <c r="TQZ32" s="35"/>
      <c r="TRA32" s="35"/>
      <c r="TRB32" s="35"/>
      <c r="TRC32" s="35"/>
      <c r="TRD32" s="35"/>
      <c r="TRE32" s="35"/>
      <c r="TRF32" s="35"/>
      <c r="TRG32" s="35"/>
      <c r="TRH32" s="35"/>
      <c r="TRI32" s="35"/>
      <c r="TRJ32" s="35"/>
      <c r="TRK32" s="35"/>
      <c r="TRL32" s="35"/>
      <c r="TRM32" s="35"/>
      <c r="TRN32" s="35"/>
      <c r="TRO32" s="35"/>
      <c r="TRP32" s="35"/>
      <c r="TRQ32" s="35"/>
      <c r="TRR32" s="35"/>
      <c r="TRS32" s="35"/>
      <c r="TRT32" s="35"/>
      <c r="TRU32" s="35"/>
      <c r="TRV32" s="35"/>
      <c r="TRW32" s="35"/>
      <c r="TRX32" s="35"/>
      <c r="TRY32" s="35"/>
      <c r="TRZ32" s="35"/>
      <c r="TSA32" s="35"/>
      <c r="TSB32" s="35"/>
      <c r="TSC32" s="35"/>
      <c r="TSD32" s="35"/>
      <c r="TSE32" s="35"/>
      <c r="TSF32" s="35"/>
      <c r="TSG32" s="35"/>
      <c r="TSH32" s="35"/>
      <c r="TSI32" s="35"/>
      <c r="TSJ32" s="35"/>
      <c r="TSK32" s="35"/>
      <c r="TSL32" s="35"/>
      <c r="TSM32" s="35"/>
      <c r="TSN32" s="35"/>
      <c r="TSO32" s="35"/>
      <c r="TSP32" s="35"/>
      <c r="TSQ32" s="35"/>
      <c r="TSR32" s="35"/>
      <c r="TSS32" s="35"/>
      <c r="TST32" s="35"/>
      <c r="TSU32" s="35"/>
      <c r="TSV32" s="35"/>
      <c r="TSW32" s="35"/>
      <c r="TSX32" s="35"/>
      <c r="TSY32" s="35"/>
      <c r="TSZ32" s="35"/>
      <c r="TTA32" s="35"/>
      <c r="TTB32" s="35"/>
      <c r="TTC32" s="35"/>
      <c r="TTD32" s="35"/>
      <c r="TTE32" s="35"/>
      <c r="TTF32" s="35"/>
      <c r="TTG32" s="35"/>
      <c r="TTH32" s="35"/>
      <c r="TTI32" s="35"/>
      <c r="TTJ32" s="35"/>
      <c r="TTK32" s="35"/>
      <c r="TTL32" s="35"/>
      <c r="TTM32" s="35"/>
      <c r="TTN32" s="35"/>
      <c r="TTO32" s="35"/>
      <c r="TTP32" s="35"/>
      <c r="TTQ32" s="35"/>
      <c r="TTR32" s="35"/>
      <c r="TTS32" s="35"/>
      <c r="TTT32" s="35"/>
      <c r="TTU32" s="35"/>
      <c r="TTV32" s="35"/>
      <c r="TTW32" s="35"/>
      <c r="TTX32" s="35"/>
      <c r="TTY32" s="35"/>
      <c r="TTZ32" s="35"/>
      <c r="TUA32" s="35"/>
      <c r="TUB32" s="35"/>
      <c r="TUC32" s="35"/>
      <c r="TUD32" s="35"/>
      <c r="TUE32" s="35"/>
      <c r="TUF32" s="35"/>
      <c r="TUG32" s="35"/>
      <c r="TUH32" s="35"/>
      <c r="TUI32" s="35"/>
      <c r="TUJ32" s="35"/>
      <c r="TUK32" s="35"/>
      <c r="TUL32" s="35"/>
      <c r="TUM32" s="35"/>
      <c r="TUN32" s="35"/>
      <c r="TUO32" s="35"/>
      <c r="TUP32" s="35"/>
      <c r="TUQ32" s="35"/>
      <c r="TUR32" s="35"/>
      <c r="TUS32" s="35"/>
      <c r="TUT32" s="35"/>
      <c r="TUU32" s="35"/>
      <c r="TUV32" s="35"/>
      <c r="TUW32" s="35"/>
      <c r="TUX32" s="35"/>
      <c r="TUY32" s="35"/>
      <c r="TUZ32" s="35"/>
      <c r="TVA32" s="35"/>
      <c r="TVB32" s="35"/>
      <c r="TVC32" s="35"/>
      <c r="TVD32" s="35"/>
      <c r="TVE32" s="35"/>
      <c r="TVF32" s="35"/>
      <c r="TVG32" s="35"/>
      <c r="TVH32" s="35"/>
      <c r="TVI32" s="35"/>
      <c r="TVJ32" s="35"/>
      <c r="TVK32" s="35"/>
      <c r="TVL32" s="35"/>
      <c r="TVM32" s="35"/>
      <c r="TVN32" s="35"/>
      <c r="TVO32" s="35"/>
      <c r="TVP32" s="35"/>
      <c r="TVQ32" s="35"/>
      <c r="TVR32" s="35"/>
      <c r="TVS32" s="35"/>
      <c r="TVT32" s="35"/>
      <c r="TVU32" s="35"/>
      <c r="TVV32" s="35"/>
      <c r="TVW32" s="35"/>
      <c r="TVX32" s="35"/>
      <c r="TVY32" s="35"/>
      <c r="TVZ32" s="35"/>
      <c r="TWA32" s="35"/>
      <c r="TWB32" s="35"/>
      <c r="TWC32" s="35"/>
      <c r="TWD32" s="35"/>
      <c r="TWE32" s="35"/>
      <c r="TWF32" s="35"/>
      <c r="TWG32" s="35"/>
      <c r="TWH32" s="35"/>
      <c r="TWI32" s="35"/>
      <c r="TWJ32" s="35"/>
      <c r="TWK32" s="35"/>
      <c r="TWL32" s="35"/>
      <c r="TWM32" s="35"/>
      <c r="TWN32" s="35"/>
      <c r="TWO32" s="35"/>
      <c r="TWP32" s="35"/>
      <c r="TWQ32" s="35"/>
      <c r="TWR32" s="35"/>
      <c r="TWS32" s="35"/>
      <c r="TWT32" s="35"/>
      <c r="TWU32" s="35"/>
      <c r="TWV32" s="35"/>
      <c r="TWW32" s="35"/>
      <c r="TWX32" s="35"/>
      <c r="TWY32" s="35"/>
      <c r="TWZ32" s="35"/>
      <c r="TXA32" s="35"/>
      <c r="TXB32" s="35"/>
      <c r="TXC32" s="35"/>
      <c r="TXD32" s="35"/>
      <c r="TXE32" s="35"/>
      <c r="TXF32" s="35"/>
      <c r="TXG32" s="35"/>
      <c r="TXH32" s="35"/>
      <c r="TXI32" s="35"/>
      <c r="TXJ32" s="35"/>
      <c r="TXK32" s="35"/>
      <c r="TXL32" s="35"/>
      <c r="TXM32" s="35"/>
      <c r="TXN32" s="35"/>
      <c r="TXO32" s="35"/>
      <c r="TXP32" s="35"/>
      <c r="TXQ32" s="35"/>
      <c r="TXR32" s="35"/>
      <c r="TXS32" s="35"/>
      <c r="TXT32" s="35"/>
      <c r="TXU32" s="35"/>
      <c r="TXV32" s="35"/>
      <c r="TXW32" s="35"/>
      <c r="TXX32" s="35"/>
      <c r="TXY32" s="35"/>
      <c r="TXZ32" s="35"/>
      <c r="TYA32" s="35"/>
      <c r="TYB32" s="35"/>
      <c r="TYC32" s="35"/>
      <c r="TYD32" s="35"/>
      <c r="TYE32" s="35"/>
      <c r="TYF32" s="35"/>
      <c r="TYG32" s="35"/>
      <c r="TYH32" s="35"/>
      <c r="TYI32" s="35"/>
      <c r="TYJ32" s="35"/>
      <c r="TYK32" s="35"/>
      <c r="TYL32" s="35"/>
      <c r="TYM32" s="35"/>
      <c r="TYN32" s="35"/>
      <c r="TYO32" s="35"/>
      <c r="TYP32" s="35"/>
      <c r="TYQ32" s="35"/>
      <c r="TYR32" s="35"/>
      <c r="TYS32" s="35"/>
      <c r="TYT32" s="35"/>
      <c r="TYU32" s="35"/>
      <c r="TYV32" s="35"/>
      <c r="TYW32" s="35"/>
      <c r="TYX32" s="35"/>
      <c r="TYY32" s="35"/>
      <c r="TYZ32" s="35"/>
      <c r="TZA32" s="35"/>
      <c r="TZB32" s="35"/>
      <c r="TZC32" s="35"/>
      <c r="TZD32" s="35"/>
      <c r="TZE32" s="35"/>
      <c r="TZF32" s="35"/>
      <c r="TZG32" s="35"/>
      <c r="TZH32" s="35"/>
      <c r="TZI32" s="35"/>
      <c r="TZJ32" s="35"/>
      <c r="TZK32" s="35"/>
      <c r="TZL32" s="35"/>
      <c r="TZM32" s="35"/>
      <c r="TZN32" s="35"/>
      <c r="TZO32" s="35"/>
      <c r="TZP32" s="35"/>
      <c r="TZQ32" s="35"/>
      <c r="TZR32" s="35"/>
      <c r="TZS32" s="35"/>
      <c r="TZT32" s="35"/>
      <c r="TZU32" s="35"/>
      <c r="TZV32" s="35"/>
      <c r="TZW32" s="35"/>
      <c r="TZX32" s="35"/>
      <c r="TZY32" s="35"/>
      <c r="TZZ32" s="35"/>
      <c r="UAA32" s="35"/>
      <c r="UAB32" s="35"/>
      <c r="UAC32" s="35"/>
      <c r="UAD32" s="35"/>
      <c r="UAE32" s="35"/>
      <c r="UAF32" s="35"/>
      <c r="UAG32" s="35"/>
      <c r="UAH32" s="35"/>
      <c r="UAI32" s="35"/>
      <c r="UAJ32" s="35"/>
      <c r="UAK32" s="35"/>
      <c r="UAL32" s="35"/>
      <c r="UAM32" s="35"/>
      <c r="UAN32" s="35"/>
      <c r="UAO32" s="35"/>
      <c r="UAP32" s="35"/>
      <c r="UAQ32" s="35"/>
      <c r="UAR32" s="35"/>
      <c r="UAS32" s="35"/>
      <c r="UAT32" s="35"/>
      <c r="UAU32" s="35"/>
      <c r="UAV32" s="35"/>
      <c r="UAW32" s="35"/>
      <c r="UAX32" s="35"/>
      <c r="UAY32" s="35"/>
      <c r="UAZ32" s="35"/>
      <c r="UBA32" s="35"/>
      <c r="UBB32" s="35"/>
      <c r="UBC32" s="35"/>
      <c r="UBD32" s="35"/>
      <c r="UBE32" s="35"/>
      <c r="UBF32" s="35"/>
      <c r="UBG32" s="35"/>
      <c r="UBH32" s="35"/>
      <c r="UBI32" s="35"/>
      <c r="UBJ32" s="35"/>
      <c r="UBK32" s="35"/>
      <c r="UBL32" s="35"/>
      <c r="UBM32" s="35"/>
      <c r="UBN32" s="35"/>
      <c r="UBO32" s="35"/>
      <c r="UBP32" s="35"/>
      <c r="UBQ32" s="35"/>
      <c r="UBR32" s="35"/>
      <c r="UBS32" s="35"/>
      <c r="UBT32" s="35"/>
      <c r="UBU32" s="35"/>
      <c r="UBV32" s="35"/>
      <c r="UBW32" s="35"/>
      <c r="UBX32" s="35"/>
      <c r="UBY32" s="35"/>
      <c r="UBZ32" s="35"/>
      <c r="UCA32" s="35"/>
      <c r="UCB32" s="35"/>
      <c r="UCC32" s="35"/>
      <c r="UCD32" s="35"/>
      <c r="UCE32" s="35"/>
      <c r="UCF32" s="35"/>
      <c r="UCG32" s="35"/>
      <c r="UCH32" s="35"/>
      <c r="UCI32" s="35"/>
      <c r="UCJ32" s="35"/>
      <c r="UCK32" s="35"/>
      <c r="UCL32" s="35"/>
      <c r="UCM32" s="35"/>
      <c r="UCN32" s="35"/>
      <c r="UCO32" s="35"/>
      <c r="UCP32" s="35"/>
      <c r="UCQ32" s="35"/>
      <c r="UCR32" s="35"/>
      <c r="UCS32" s="35"/>
      <c r="UCT32" s="35"/>
      <c r="UCU32" s="35"/>
      <c r="UCV32" s="35"/>
      <c r="UCW32" s="35"/>
      <c r="UCX32" s="35"/>
      <c r="UCY32" s="35"/>
      <c r="UCZ32" s="35"/>
      <c r="UDA32" s="35"/>
      <c r="UDB32" s="35"/>
      <c r="UDC32" s="35"/>
      <c r="UDD32" s="35"/>
      <c r="UDE32" s="35"/>
      <c r="UDF32" s="35"/>
      <c r="UDG32" s="35"/>
      <c r="UDH32" s="35"/>
      <c r="UDI32" s="35"/>
      <c r="UDJ32" s="35"/>
      <c r="UDK32" s="35"/>
      <c r="UDL32" s="35"/>
      <c r="UDM32" s="35"/>
      <c r="UDN32" s="35"/>
      <c r="UDO32" s="35"/>
      <c r="UDP32" s="35"/>
      <c r="UDQ32" s="35"/>
      <c r="UDR32" s="35"/>
      <c r="UDS32" s="35"/>
      <c r="UDT32" s="35"/>
      <c r="UDU32" s="35"/>
      <c r="UDV32" s="35"/>
      <c r="UDW32" s="35"/>
      <c r="UDX32" s="35"/>
      <c r="UDY32" s="35"/>
      <c r="UDZ32" s="35"/>
      <c r="UEA32" s="35"/>
      <c r="UEB32" s="35"/>
      <c r="UEC32" s="35"/>
      <c r="UED32" s="35"/>
      <c r="UEE32" s="35"/>
      <c r="UEF32" s="35"/>
      <c r="UEG32" s="35"/>
      <c r="UEH32" s="35"/>
      <c r="UEI32" s="35"/>
      <c r="UEJ32" s="35"/>
      <c r="UEK32" s="35"/>
      <c r="UEL32" s="35"/>
      <c r="UEM32" s="35"/>
      <c r="UEN32" s="35"/>
      <c r="UEO32" s="35"/>
      <c r="UEP32" s="35"/>
      <c r="UEQ32" s="35"/>
      <c r="UER32" s="35"/>
      <c r="UES32" s="35"/>
      <c r="UET32" s="35"/>
      <c r="UEU32" s="35"/>
      <c r="UEV32" s="35"/>
      <c r="UEW32" s="35"/>
      <c r="UEX32" s="35"/>
      <c r="UEY32" s="35"/>
      <c r="UEZ32" s="35"/>
      <c r="UFA32" s="35"/>
      <c r="UFB32" s="35"/>
      <c r="UFC32" s="35"/>
      <c r="UFD32" s="35"/>
      <c r="UFE32" s="35"/>
      <c r="UFF32" s="35"/>
      <c r="UFG32" s="35"/>
      <c r="UFH32" s="35"/>
      <c r="UFI32" s="35"/>
      <c r="UFJ32" s="35"/>
      <c r="UFK32" s="35"/>
      <c r="UFL32" s="35"/>
      <c r="UFM32" s="35"/>
      <c r="UFN32" s="35"/>
      <c r="UFO32" s="35"/>
      <c r="UFP32" s="35"/>
      <c r="UFQ32" s="35"/>
      <c r="UFR32" s="35"/>
      <c r="UFS32" s="35"/>
      <c r="UFT32" s="35"/>
      <c r="UFU32" s="35"/>
      <c r="UFV32" s="35"/>
      <c r="UFW32" s="35"/>
      <c r="UFX32" s="35"/>
      <c r="UFY32" s="35"/>
      <c r="UFZ32" s="35"/>
      <c r="UGA32" s="35"/>
      <c r="UGB32" s="35"/>
      <c r="UGC32" s="35"/>
      <c r="UGD32" s="35"/>
      <c r="UGE32" s="35"/>
      <c r="UGF32" s="35"/>
      <c r="UGG32" s="35"/>
      <c r="UGH32" s="35"/>
      <c r="UGI32" s="35"/>
      <c r="UGJ32" s="35"/>
      <c r="UGK32" s="35"/>
      <c r="UGL32" s="35"/>
      <c r="UGM32" s="35"/>
      <c r="UGN32" s="35"/>
      <c r="UGO32" s="35"/>
      <c r="UGP32" s="35"/>
      <c r="UGQ32" s="35"/>
      <c r="UGR32" s="35"/>
      <c r="UGS32" s="35"/>
      <c r="UGT32" s="35"/>
      <c r="UGU32" s="35"/>
      <c r="UGV32" s="35"/>
      <c r="UGW32" s="35"/>
      <c r="UGX32" s="35"/>
      <c r="UGY32" s="35"/>
      <c r="UGZ32" s="35"/>
      <c r="UHA32" s="35"/>
      <c r="UHB32" s="35"/>
      <c r="UHC32" s="35"/>
      <c r="UHD32" s="35"/>
      <c r="UHE32" s="35"/>
      <c r="UHF32" s="35"/>
      <c r="UHG32" s="35"/>
      <c r="UHH32" s="35"/>
      <c r="UHI32" s="35"/>
      <c r="UHJ32" s="35"/>
      <c r="UHK32" s="35"/>
      <c r="UHL32" s="35"/>
      <c r="UHM32" s="35"/>
      <c r="UHN32" s="35"/>
      <c r="UHO32" s="35"/>
      <c r="UHP32" s="35"/>
      <c r="UHQ32" s="35"/>
      <c r="UHR32" s="35"/>
      <c r="UHS32" s="35"/>
      <c r="UHT32" s="35"/>
      <c r="UHU32" s="35"/>
      <c r="UHV32" s="35"/>
      <c r="UHW32" s="35"/>
      <c r="UHX32" s="35"/>
      <c r="UHY32" s="35"/>
      <c r="UHZ32" s="35"/>
      <c r="UIA32" s="35"/>
      <c r="UIB32" s="35"/>
      <c r="UIC32" s="35"/>
      <c r="UID32" s="35"/>
      <c r="UIE32" s="35"/>
      <c r="UIF32" s="35"/>
      <c r="UIG32" s="35"/>
      <c r="UIH32" s="35"/>
      <c r="UII32" s="35"/>
      <c r="UIJ32" s="35"/>
      <c r="UIK32" s="35"/>
      <c r="UIL32" s="35"/>
      <c r="UIM32" s="35"/>
      <c r="UIN32" s="35"/>
      <c r="UIO32" s="35"/>
      <c r="UIP32" s="35"/>
      <c r="UIQ32" s="35"/>
      <c r="UIR32" s="35"/>
      <c r="UIS32" s="35"/>
      <c r="UIT32" s="35"/>
      <c r="UIU32" s="35"/>
      <c r="UIV32" s="35"/>
      <c r="UIW32" s="35"/>
      <c r="UIX32" s="35"/>
      <c r="UIY32" s="35"/>
      <c r="UIZ32" s="35"/>
      <c r="UJA32" s="35"/>
      <c r="UJB32" s="35"/>
      <c r="UJC32" s="35"/>
      <c r="UJD32" s="35"/>
      <c r="UJE32" s="35"/>
      <c r="UJF32" s="35"/>
      <c r="UJG32" s="35"/>
      <c r="UJH32" s="35"/>
      <c r="UJI32" s="35"/>
      <c r="UJJ32" s="35"/>
      <c r="UJK32" s="35"/>
      <c r="UJL32" s="35"/>
      <c r="UJM32" s="35"/>
      <c r="UJN32" s="35"/>
      <c r="UJO32" s="35"/>
      <c r="UJP32" s="35"/>
      <c r="UJQ32" s="35"/>
      <c r="UJR32" s="35"/>
      <c r="UJS32" s="35"/>
      <c r="UJT32" s="35"/>
      <c r="UJU32" s="35"/>
      <c r="UJV32" s="35"/>
      <c r="UJW32" s="35"/>
      <c r="UJX32" s="35"/>
      <c r="UJY32" s="35"/>
      <c r="UJZ32" s="35"/>
      <c r="UKA32" s="35"/>
      <c r="UKB32" s="35"/>
      <c r="UKC32" s="35"/>
      <c r="UKD32" s="35"/>
      <c r="UKE32" s="35"/>
      <c r="UKF32" s="35"/>
      <c r="UKG32" s="35"/>
      <c r="UKH32" s="35"/>
      <c r="UKI32" s="35"/>
      <c r="UKJ32" s="35"/>
      <c r="UKK32" s="35"/>
      <c r="UKL32" s="35"/>
      <c r="UKM32" s="35"/>
      <c r="UKN32" s="35"/>
      <c r="UKO32" s="35"/>
      <c r="UKP32" s="35"/>
      <c r="UKQ32" s="35"/>
      <c r="UKR32" s="35"/>
      <c r="UKS32" s="35"/>
      <c r="UKT32" s="35"/>
      <c r="UKU32" s="35"/>
      <c r="UKV32" s="35"/>
      <c r="UKW32" s="35"/>
      <c r="UKX32" s="35"/>
      <c r="UKY32" s="35"/>
      <c r="UKZ32" s="35"/>
      <c r="ULA32" s="35"/>
      <c r="ULB32" s="35"/>
      <c r="ULC32" s="35"/>
      <c r="ULD32" s="35"/>
      <c r="ULE32" s="35"/>
      <c r="ULF32" s="35"/>
      <c r="ULG32" s="35"/>
      <c r="ULH32" s="35"/>
      <c r="ULI32" s="35"/>
      <c r="ULJ32" s="35"/>
      <c r="ULK32" s="35"/>
      <c r="ULL32" s="35"/>
      <c r="ULM32" s="35"/>
      <c r="ULN32" s="35"/>
      <c r="ULO32" s="35"/>
      <c r="ULP32" s="35"/>
      <c r="ULQ32" s="35"/>
      <c r="ULR32" s="35"/>
      <c r="ULS32" s="35"/>
      <c r="ULT32" s="35"/>
      <c r="ULU32" s="35"/>
      <c r="ULV32" s="35"/>
      <c r="ULW32" s="35"/>
      <c r="ULX32" s="35"/>
      <c r="ULY32" s="35"/>
      <c r="ULZ32" s="35"/>
      <c r="UMA32" s="35"/>
      <c r="UMB32" s="35"/>
      <c r="UMC32" s="35"/>
      <c r="UMD32" s="35"/>
      <c r="UME32" s="35"/>
      <c r="UMF32" s="35"/>
      <c r="UMG32" s="35"/>
      <c r="UMH32" s="35"/>
      <c r="UMI32" s="35"/>
      <c r="UMJ32" s="35"/>
      <c r="UMK32" s="35"/>
      <c r="UML32" s="35"/>
      <c r="UMM32" s="35"/>
      <c r="UMN32" s="35"/>
      <c r="UMO32" s="35"/>
      <c r="UMP32" s="35"/>
      <c r="UMQ32" s="35"/>
      <c r="UMR32" s="35"/>
      <c r="UMS32" s="35"/>
      <c r="UMT32" s="35"/>
      <c r="UMU32" s="35"/>
      <c r="UMV32" s="35"/>
      <c r="UMW32" s="35"/>
      <c r="UMX32" s="35"/>
      <c r="UMY32" s="35"/>
      <c r="UMZ32" s="35"/>
      <c r="UNA32" s="35"/>
      <c r="UNB32" s="35"/>
      <c r="UNC32" s="35"/>
      <c r="UND32" s="35"/>
      <c r="UNE32" s="35"/>
      <c r="UNF32" s="35"/>
      <c r="UNG32" s="35"/>
      <c r="UNH32" s="35"/>
      <c r="UNI32" s="35"/>
      <c r="UNJ32" s="35"/>
      <c r="UNK32" s="35"/>
      <c r="UNL32" s="35"/>
      <c r="UNM32" s="35"/>
      <c r="UNN32" s="35"/>
      <c r="UNO32" s="35"/>
      <c r="UNP32" s="35"/>
      <c r="UNQ32" s="35"/>
      <c r="UNR32" s="35"/>
      <c r="UNS32" s="35"/>
      <c r="UNT32" s="35"/>
      <c r="UNU32" s="35"/>
      <c r="UNV32" s="35"/>
      <c r="UNW32" s="35"/>
      <c r="UNX32" s="35"/>
      <c r="UNY32" s="35"/>
      <c r="UNZ32" s="35"/>
      <c r="UOA32" s="35"/>
      <c r="UOB32" s="35"/>
      <c r="UOC32" s="35"/>
      <c r="UOD32" s="35"/>
      <c r="UOE32" s="35"/>
      <c r="UOF32" s="35"/>
      <c r="UOG32" s="35"/>
      <c r="UOH32" s="35"/>
      <c r="UOI32" s="35"/>
      <c r="UOJ32" s="35"/>
      <c r="UOK32" s="35"/>
      <c r="UOL32" s="35"/>
      <c r="UOM32" s="35"/>
      <c r="UON32" s="35"/>
      <c r="UOO32" s="35"/>
      <c r="UOP32" s="35"/>
      <c r="UOQ32" s="35"/>
      <c r="UOR32" s="35"/>
      <c r="UOS32" s="35"/>
      <c r="UOT32" s="35"/>
      <c r="UOU32" s="35"/>
      <c r="UOV32" s="35"/>
      <c r="UOW32" s="35"/>
      <c r="UOX32" s="35"/>
      <c r="UOY32" s="35"/>
      <c r="UOZ32" s="35"/>
      <c r="UPA32" s="35"/>
      <c r="UPB32" s="35"/>
      <c r="UPC32" s="35"/>
      <c r="UPD32" s="35"/>
      <c r="UPE32" s="35"/>
      <c r="UPF32" s="35"/>
      <c r="UPG32" s="35"/>
      <c r="UPH32" s="35"/>
      <c r="UPI32" s="35"/>
      <c r="UPJ32" s="35"/>
      <c r="UPK32" s="35"/>
      <c r="UPL32" s="35"/>
      <c r="UPM32" s="35"/>
      <c r="UPN32" s="35"/>
      <c r="UPO32" s="35"/>
      <c r="UPP32" s="35"/>
      <c r="UPQ32" s="35"/>
      <c r="UPR32" s="35"/>
      <c r="UPS32" s="35"/>
      <c r="UPT32" s="35"/>
      <c r="UPU32" s="35"/>
      <c r="UPV32" s="35"/>
      <c r="UPW32" s="35"/>
      <c r="UPX32" s="35"/>
      <c r="UPY32" s="35"/>
      <c r="UPZ32" s="35"/>
      <c r="UQA32" s="35"/>
      <c r="UQB32" s="35"/>
      <c r="UQC32" s="35"/>
      <c r="UQD32" s="35"/>
      <c r="UQE32" s="35"/>
      <c r="UQF32" s="35"/>
      <c r="UQG32" s="35"/>
      <c r="UQH32" s="35"/>
      <c r="UQI32" s="35"/>
      <c r="UQJ32" s="35"/>
      <c r="UQK32" s="35"/>
      <c r="UQL32" s="35"/>
      <c r="UQM32" s="35"/>
      <c r="UQN32" s="35"/>
      <c r="UQO32" s="35"/>
      <c r="UQP32" s="35"/>
      <c r="UQQ32" s="35"/>
      <c r="UQR32" s="35"/>
      <c r="UQS32" s="35"/>
      <c r="UQT32" s="35"/>
      <c r="UQU32" s="35"/>
      <c r="UQV32" s="35"/>
      <c r="UQW32" s="35"/>
      <c r="UQX32" s="35"/>
      <c r="UQY32" s="35"/>
      <c r="UQZ32" s="35"/>
      <c r="URA32" s="35"/>
      <c r="URB32" s="35"/>
      <c r="URC32" s="35"/>
      <c r="URD32" s="35"/>
      <c r="URE32" s="35"/>
      <c r="URF32" s="35"/>
      <c r="URG32" s="35"/>
      <c r="URH32" s="35"/>
      <c r="URI32" s="35"/>
      <c r="URJ32" s="35"/>
      <c r="URK32" s="35"/>
      <c r="URL32" s="35"/>
      <c r="URM32" s="35"/>
      <c r="URN32" s="35"/>
      <c r="URO32" s="35"/>
      <c r="URP32" s="35"/>
      <c r="URQ32" s="35"/>
      <c r="URR32" s="35"/>
      <c r="URS32" s="35"/>
      <c r="URT32" s="35"/>
      <c r="URU32" s="35"/>
      <c r="URV32" s="35"/>
      <c r="URW32" s="35"/>
      <c r="URX32" s="35"/>
      <c r="URY32" s="35"/>
      <c r="URZ32" s="35"/>
      <c r="USA32" s="35"/>
      <c r="USB32" s="35"/>
      <c r="USC32" s="35"/>
      <c r="USD32" s="35"/>
      <c r="USE32" s="35"/>
      <c r="USF32" s="35"/>
      <c r="USG32" s="35"/>
      <c r="USH32" s="35"/>
      <c r="USI32" s="35"/>
      <c r="USJ32" s="35"/>
      <c r="USK32" s="35"/>
      <c r="USL32" s="35"/>
      <c r="USM32" s="35"/>
      <c r="USN32" s="35"/>
      <c r="USO32" s="35"/>
      <c r="USP32" s="35"/>
      <c r="USQ32" s="35"/>
      <c r="USR32" s="35"/>
      <c r="USS32" s="35"/>
      <c r="UST32" s="35"/>
      <c r="USU32" s="35"/>
      <c r="USV32" s="35"/>
      <c r="USW32" s="35"/>
      <c r="USX32" s="35"/>
      <c r="USY32" s="35"/>
      <c r="USZ32" s="35"/>
      <c r="UTA32" s="35"/>
      <c r="UTB32" s="35"/>
      <c r="UTC32" s="35"/>
      <c r="UTD32" s="35"/>
      <c r="UTE32" s="35"/>
      <c r="UTF32" s="35"/>
      <c r="UTG32" s="35"/>
      <c r="UTH32" s="35"/>
      <c r="UTI32" s="35"/>
      <c r="UTJ32" s="35"/>
      <c r="UTK32" s="35"/>
      <c r="UTL32" s="35"/>
      <c r="UTM32" s="35"/>
      <c r="UTN32" s="35"/>
      <c r="UTO32" s="35"/>
      <c r="UTP32" s="35"/>
      <c r="UTQ32" s="35"/>
      <c r="UTR32" s="35"/>
      <c r="UTS32" s="35"/>
      <c r="UTT32" s="35"/>
      <c r="UTU32" s="35"/>
      <c r="UTV32" s="35"/>
      <c r="UTW32" s="35"/>
      <c r="UTX32" s="35"/>
      <c r="UTY32" s="35"/>
      <c r="UTZ32" s="35"/>
      <c r="UUA32" s="35"/>
      <c r="UUB32" s="35"/>
      <c r="UUC32" s="35"/>
      <c r="UUD32" s="35"/>
      <c r="UUE32" s="35"/>
      <c r="UUF32" s="35"/>
      <c r="UUG32" s="35"/>
      <c r="UUH32" s="35"/>
      <c r="UUI32" s="35"/>
      <c r="UUJ32" s="35"/>
      <c r="UUK32" s="35"/>
      <c r="UUL32" s="35"/>
      <c r="UUM32" s="35"/>
      <c r="UUN32" s="35"/>
      <c r="UUO32" s="35"/>
      <c r="UUP32" s="35"/>
      <c r="UUQ32" s="35"/>
      <c r="UUR32" s="35"/>
      <c r="UUS32" s="35"/>
      <c r="UUT32" s="35"/>
      <c r="UUU32" s="35"/>
      <c r="UUV32" s="35"/>
      <c r="UUW32" s="35"/>
      <c r="UUX32" s="35"/>
      <c r="UUY32" s="35"/>
      <c r="UUZ32" s="35"/>
      <c r="UVA32" s="35"/>
      <c r="UVB32" s="35"/>
      <c r="UVC32" s="35"/>
      <c r="UVD32" s="35"/>
      <c r="UVE32" s="35"/>
      <c r="UVF32" s="35"/>
      <c r="UVG32" s="35"/>
      <c r="UVH32" s="35"/>
      <c r="UVI32" s="35"/>
      <c r="UVJ32" s="35"/>
      <c r="UVK32" s="35"/>
      <c r="UVL32" s="35"/>
      <c r="UVM32" s="35"/>
      <c r="UVN32" s="35"/>
      <c r="UVO32" s="35"/>
      <c r="UVP32" s="35"/>
      <c r="UVQ32" s="35"/>
      <c r="UVR32" s="35"/>
      <c r="UVS32" s="35"/>
      <c r="UVT32" s="35"/>
      <c r="UVU32" s="35"/>
      <c r="UVV32" s="35"/>
      <c r="UVW32" s="35"/>
      <c r="UVX32" s="35"/>
      <c r="UVY32" s="35"/>
      <c r="UVZ32" s="35"/>
      <c r="UWA32" s="35"/>
      <c r="UWB32" s="35"/>
      <c r="UWC32" s="35"/>
      <c r="UWD32" s="35"/>
      <c r="UWE32" s="35"/>
      <c r="UWF32" s="35"/>
      <c r="UWG32" s="35"/>
      <c r="UWH32" s="35"/>
      <c r="UWI32" s="35"/>
      <c r="UWJ32" s="35"/>
      <c r="UWK32" s="35"/>
      <c r="UWL32" s="35"/>
      <c r="UWM32" s="35"/>
      <c r="UWN32" s="35"/>
      <c r="UWO32" s="35"/>
      <c r="UWP32" s="35"/>
      <c r="UWQ32" s="35"/>
      <c r="UWR32" s="35"/>
      <c r="UWS32" s="35"/>
      <c r="UWT32" s="35"/>
      <c r="UWU32" s="35"/>
      <c r="UWV32" s="35"/>
      <c r="UWW32" s="35"/>
      <c r="UWX32" s="35"/>
      <c r="UWY32" s="35"/>
      <c r="UWZ32" s="35"/>
      <c r="UXA32" s="35"/>
      <c r="UXB32" s="35"/>
      <c r="UXC32" s="35"/>
      <c r="UXD32" s="35"/>
      <c r="UXE32" s="35"/>
      <c r="UXF32" s="35"/>
      <c r="UXG32" s="35"/>
      <c r="UXH32" s="35"/>
      <c r="UXI32" s="35"/>
      <c r="UXJ32" s="35"/>
      <c r="UXK32" s="35"/>
      <c r="UXL32" s="35"/>
      <c r="UXM32" s="35"/>
      <c r="UXN32" s="35"/>
      <c r="UXO32" s="35"/>
      <c r="UXP32" s="35"/>
      <c r="UXQ32" s="35"/>
      <c r="UXR32" s="35"/>
      <c r="UXS32" s="35"/>
      <c r="UXT32" s="35"/>
      <c r="UXU32" s="35"/>
      <c r="UXV32" s="35"/>
      <c r="UXW32" s="35"/>
      <c r="UXX32" s="35"/>
      <c r="UXY32" s="35"/>
      <c r="UXZ32" s="35"/>
      <c r="UYA32" s="35"/>
      <c r="UYB32" s="35"/>
      <c r="UYC32" s="35"/>
      <c r="UYD32" s="35"/>
      <c r="UYE32" s="35"/>
      <c r="UYF32" s="35"/>
      <c r="UYG32" s="35"/>
      <c r="UYH32" s="35"/>
      <c r="UYI32" s="35"/>
      <c r="UYJ32" s="35"/>
      <c r="UYK32" s="35"/>
      <c r="UYL32" s="35"/>
      <c r="UYM32" s="35"/>
      <c r="UYN32" s="35"/>
      <c r="UYO32" s="35"/>
      <c r="UYP32" s="35"/>
      <c r="UYQ32" s="35"/>
      <c r="UYR32" s="35"/>
      <c r="UYS32" s="35"/>
      <c r="UYT32" s="35"/>
      <c r="UYU32" s="35"/>
      <c r="UYV32" s="35"/>
      <c r="UYW32" s="35"/>
      <c r="UYX32" s="35"/>
      <c r="UYY32" s="35"/>
      <c r="UYZ32" s="35"/>
      <c r="UZA32" s="35"/>
      <c r="UZB32" s="35"/>
      <c r="UZC32" s="35"/>
      <c r="UZD32" s="35"/>
      <c r="UZE32" s="35"/>
      <c r="UZF32" s="35"/>
      <c r="UZG32" s="35"/>
      <c r="UZH32" s="35"/>
      <c r="UZI32" s="35"/>
      <c r="UZJ32" s="35"/>
      <c r="UZK32" s="35"/>
      <c r="UZL32" s="35"/>
      <c r="UZM32" s="35"/>
      <c r="UZN32" s="35"/>
      <c r="UZO32" s="35"/>
      <c r="UZP32" s="35"/>
      <c r="UZQ32" s="35"/>
      <c r="UZR32" s="35"/>
      <c r="UZS32" s="35"/>
      <c r="UZT32" s="35"/>
      <c r="UZU32" s="35"/>
      <c r="UZV32" s="35"/>
      <c r="UZW32" s="35"/>
      <c r="UZX32" s="35"/>
      <c r="UZY32" s="35"/>
      <c r="UZZ32" s="35"/>
      <c r="VAA32" s="35"/>
      <c r="VAB32" s="35"/>
      <c r="VAC32" s="35"/>
      <c r="VAD32" s="35"/>
      <c r="VAE32" s="35"/>
      <c r="VAF32" s="35"/>
      <c r="VAG32" s="35"/>
      <c r="VAH32" s="35"/>
      <c r="VAI32" s="35"/>
      <c r="VAJ32" s="35"/>
      <c r="VAK32" s="35"/>
      <c r="VAL32" s="35"/>
      <c r="VAM32" s="35"/>
      <c r="VAN32" s="35"/>
      <c r="VAO32" s="35"/>
      <c r="VAP32" s="35"/>
      <c r="VAQ32" s="35"/>
      <c r="VAR32" s="35"/>
      <c r="VAS32" s="35"/>
      <c r="VAT32" s="35"/>
      <c r="VAU32" s="35"/>
      <c r="VAV32" s="35"/>
      <c r="VAW32" s="35"/>
      <c r="VAX32" s="35"/>
      <c r="VAY32" s="35"/>
      <c r="VAZ32" s="35"/>
      <c r="VBA32" s="35"/>
      <c r="VBB32" s="35"/>
      <c r="VBC32" s="35"/>
      <c r="VBD32" s="35"/>
      <c r="VBE32" s="35"/>
      <c r="VBF32" s="35"/>
      <c r="VBG32" s="35"/>
      <c r="VBH32" s="35"/>
      <c r="VBI32" s="35"/>
      <c r="VBJ32" s="35"/>
      <c r="VBK32" s="35"/>
      <c r="VBL32" s="35"/>
      <c r="VBM32" s="35"/>
      <c r="VBN32" s="35"/>
      <c r="VBO32" s="35"/>
      <c r="VBP32" s="35"/>
      <c r="VBQ32" s="35"/>
      <c r="VBR32" s="35"/>
      <c r="VBS32" s="35"/>
      <c r="VBT32" s="35"/>
      <c r="VBU32" s="35"/>
      <c r="VBV32" s="35"/>
      <c r="VBW32" s="35"/>
      <c r="VBX32" s="35"/>
      <c r="VBY32" s="35"/>
      <c r="VBZ32" s="35"/>
      <c r="VCA32" s="35"/>
      <c r="VCB32" s="35"/>
      <c r="VCC32" s="35"/>
      <c r="VCD32" s="35"/>
      <c r="VCE32" s="35"/>
      <c r="VCF32" s="35"/>
      <c r="VCG32" s="35"/>
      <c r="VCH32" s="35"/>
      <c r="VCI32" s="35"/>
      <c r="VCJ32" s="35"/>
      <c r="VCK32" s="35"/>
      <c r="VCL32" s="35"/>
      <c r="VCM32" s="35"/>
      <c r="VCN32" s="35"/>
      <c r="VCO32" s="35"/>
      <c r="VCP32" s="35"/>
      <c r="VCQ32" s="35"/>
      <c r="VCR32" s="35"/>
      <c r="VCS32" s="35"/>
      <c r="VCT32" s="35"/>
      <c r="VCU32" s="35"/>
      <c r="VCV32" s="35"/>
      <c r="VCW32" s="35"/>
      <c r="VCX32" s="35"/>
      <c r="VCY32" s="35"/>
      <c r="VCZ32" s="35"/>
      <c r="VDA32" s="35"/>
      <c r="VDB32" s="35"/>
      <c r="VDC32" s="35"/>
      <c r="VDD32" s="35"/>
      <c r="VDE32" s="35"/>
      <c r="VDF32" s="35"/>
      <c r="VDG32" s="35"/>
      <c r="VDH32" s="35"/>
      <c r="VDI32" s="35"/>
      <c r="VDJ32" s="35"/>
      <c r="VDK32" s="35"/>
      <c r="VDL32" s="35"/>
      <c r="VDM32" s="35"/>
      <c r="VDN32" s="35"/>
      <c r="VDO32" s="35"/>
      <c r="VDP32" s="35"/>
      <c r="VDQ32" s="35"/>
      <c r="VDR32" s="35"/>
      <c r="VDS32" s="35"/>
      <c r="VDT32" s="35"/>
      <c r="VDU32" s="35"/>
      <c r="VDV32" s="35"/>
      <c r="VDW32" s="35"/>
      <c r="VDX32" s="35"/>
      <c r="VDY32" s="35"/>
      <c r="VDZ32" s="35"/>
      <c r="VEA32" s="35"/>
      <c r="VEB32" s="35"/>
      <c r="VEC32" s="35"/>
      <c r="VED32" s="35"/>
      <c r="VEE32" s="35"/>
      <c r="VEF32" s="35"/>
      <c r="VEG32" s="35"/>
      <c r="VEH32" s="35"/>
      <c r="VEI32" s="35"/>
      <c r="VEJ32" s="35"/>
      <c r="VEK32" s="35"/>
      <c r="VEL32" s="35"/>
      <c r="VEM32" s="35"/>
      <c r="VEN32" s="35"/>
      <c r="VEO32" s="35"/>
      <c r="VEP32" s="35"/>
      <c r="VEQ32" s="35"/>
      <c r="VER32" s="35"/>
      <c r="VES32" s="35"/>
      <c r="VET32" s="35"/>
      <c r="VEU32" s="35"/>
      <c r="VEV32" s="35"/>
      <c r="VEW32" s="35"/>
      <c r="VEX32" s="35"/>
      <c r="VEY32" s="35"/>
      <c r="VEZ32" s="35"/>
      <c r="VFA32" s="35"/>
      <c r="VFB32" s="35"/>
      <c r="VFC32" s="35"/>
      <c r="VFD32" s="35"/>
      <c r="VFE32" s="35"/>
      <c r="VFF32" s="35"/>
      <c r="VFG32" s="35"/>
      <c r="VFH32" s="35"/>
      <c r="VFI32" s="35"/>
      <c r="VFJ32" s="35"/>
      <c r="VFK32" s="35"/>
      <c r="VFL32" s="35"/>
      <c r="VFM32" s="35"/>
      <c r="VFN32" s="35"/>
      <c r="VFO32" s="35"/>
      <c r="VFP32" s="35"/>
      <c r="VFQ32" s="35"/>
      <c r="VFR32" s="35"/>
      <c r="VFS32" s="35"/>
      <c r="VFT32" s="35"/>
      <c r="VFU32" s="35"/>
      <c r="VFV32" s="35"/>
      <c r="VFW32" s="35"/>
      <c r="VFX32" s="35"/>
      <c r="VFY32" s="35"/>
      <c r="VFZ32" s="35"/>
      <c r="VGA32" s="35"/>
      <c r="VGB32" s="35"/>
      <c r="VGC32" s="35"/>
      <c r="VGD32" s="35"/>
      <c r="VGE32" s="35"/>
      <c r="VGF32" s="35"/>
      <c r="VGG32" s="35"/>
      <c r="VGH32" s="35"/>
      <c r="VGI32" s="35"/>
      <c r="VGJ32" s="35"/>
      <c r="VGK32" s="35"/>
      <c r="VGL32" s="35"/>
      <c r="VGM32" s="35"/>
      <c r="VGN32" s="35"/>
      <c r="VGO32" s="35"/>
      <c r="VGP32" s="35"/>
      <c r="VGQ32" s="35"/>
      <c r="VGR32" s="35"/>
      <c r="VGS32" s="35"/>
      <c r="VGT32" s="35"/>
      <c r="VGU32" s="35"/>
      <c r="VGV32" s="35"/>
      <c r="VGW32" s="35"/>
      <c r="VGX32" s="35"/>
      <c r="VGY32" s="35"/>
      <c r="VGZ32" s="35"/>
      <c r="VHA32" s="35"/>
      <c r="VHB32" s="35"/>
      <c r="VHC32" s="35"/>
      <c r="VHD32" s="35"/>
      <c r="VHE32" s="35"/>
      <c r="VHF32" s="35"/>
      <c r="VHG32" s="35"/>
      <c r="VHH32" s="35"/>
      <c r="VHI32" s="35"/>
      <c r="VHJ32" s="35"/>
      <c r="VHK32" s="35"/>
      <c r="VHL32" s="35"/>
      <c r="VHM32" s="35"/>
      <c r="VHN32" s="35"/>
      <c r="VHO32" s="35"/>
      <c r="VHP32" s="35"/>
      <c r="VHQ32" s="35"/>
      <c r="VHR32" s="35"/>
      <c r="VHS32" s="35"/>
      <c r="VHT32" s="35"/>
      <c r="VHU32" s="35"/>
      <c r="VHV32" s="35"/>
      <c r="VHW32" s="35"/>
      <c r="VHX32" s="35"/>
      <c r="VHY32" s="35"/>
      <c r="VHZ32" s="35"/>
      <c r="VIA32" s="35"/>
      <c r="VIB32" s="35"/>
      <c r="VIC32" s="35"/>
      <c r="VID32" s="35"/>
      <c r="VIE32" s="35"/>
      <c r="VIF32" s="35"/>
      <c r="VIG32" s="35"/>
      <c r="VIH32" s="35"/>
      <c r="VII32" s="35"/>
      <c r="VIJ32" s="35"/>
      <c r="VIK32" s="35"/>
      <c r="VIL32" s="35"/>
      <c r="VIM32" s="35"/>
      <c r="VIN32" s="35"/>
      <c r="VIO32" s="35"/>
      <c r="VIP32" s="35"/>
      <c r="VIQ32" s="35"/>
      <c r="VIR32" s="35"/>
      <c r="VIS32" s="35"/>
      <c r="VIT32" s="35"/>
      <c r="VIU32" s="35"/>
      <c r="VIV32" s="35"/>
      <c r="VIW32" s="35"/>
      <c r="VIX32" s="35"/>
      <c r="VIY32" s="35"/>
      <c r="VIZ32" s="35"/>
      <c r="VJA32" s="35"/>
      <c r="VJB32" s="35"/>
      <c r="VJC32" s="35"/>
      <c r="VJD32" s="35"/>
      <c r="VJE32" s="35"/>
      <c r="VJF32" s="35"/>
      <c r="VJG32" s="35"/>
      <c r="VJH32" s="35"/>
      <c r="VJI32" s="35"/>
      <c r="VJJ32" s="35"/>
      <c r="VJK32" s="35"/>
      <c r="VJL32" s="35"/>
      <c r="VJM32" s="35"/>
      <c r="VJN32" s="35"/>
      <c r="VJO32" s="35"/>
      <c r="VJP32" s="35"/>
      <c r="VJQ32" s="35"/>
      <c r="VJR32" s="35"/>
      <c r="VJS32" s="35"/>
      <c r="VJT32" s="35"/>
      <c r="VJU32" s="35"/>
      <c r="VJV32" s="35"/>
      <c r="VJW32" s="35"/>
      <c r="VJX32" s="35"/>
      <c r="VJY32" s="35"/>
      <c r="VJZ32" s="35"/>
      <c r="VKA32" s="35"/>
      <c r="VKB32" s="35"/>
      <c r="VKC32" s="35"/>
      <c r="VKD32" s="35"/>
      <c r="VKE32" s="35"/>
      <c r="VKF32" s="35"/>
      <c r="VKG32" s="35"/>
      <c r="VKH32" s="35"/>
      <c r="VKI32" s="35"/>
      <c r="VKJ32" s="35"/>
      <c r="VKK32" s="35"/>
      <c r="VKL32" s="35"/>
      <c r="VKM32" s="35"/>
      <c r="VKN32" s="35"/>
      <c r="VKO32" s="35"/>
      <c r="VKP32" s="35"/>
      <c r="VKQ32" s="35"/>
      <c r="VKR32" s="35"/>
      <c r="VKS32" s="35"/>
      <c r="VKT32" s="35"/>
      <c r="VKU32" s="35"/>
      <c r="VKV32" s="35"/>
      <c r="VKW32" s="35"/>
      <c r="VKX32" s="35"/>
      <c r="VKY32" s="35"/>
      <c r="VKZ32" s="35"/>
      <c r="VLA32" s="35"/>
      <c r="VLB32" s="35"/>
      <c r="VLC32" s="35"/>
      <c r="VLD32" s="35"/>
      <c r="VLE32" s="35"/>
      <c r="VLF32" s="35"/>
      <c r="VLG32" s="35"/>
      <c r="VLH32" s="35"/>
      <c r="VLI32" s="35"/>
      <c r="VLJ32" s="35"/>
      <c r="VLK32" s="35"/>
      <c r="VLL32" s="35"/>
      <c r="VLM32" s="35"/>
      <c r="VLN32" s="35"/>
      <c r="VLO32" s="35"/>
      <c r="VLP32" s="35"/>
      <c r="VLQ32" s="35"/>
      <c r="VLR32" s="35"/>
      <c r="VLS32" s="35"/>
      <c r="VLT32" s="35"/>
      <c r="VLU32" s="35"/>
      <c r="VLV32" s="35"/>
      <c r="VLW32" s="35"/>
      <c r="VLX32" s="35"/>
      <c r="VLY32" s="35"/>
      <c r="VLZ32" s="35"/>
      <c r="VMA32" s="35"/>
      <c r="VMB32" s="35"/>
      <c r="VMC32" s="35"/>
      <c r="VMD32" s="35"/>
      <c r="VME32" s="35"/>
      <c r="VMF32" s="35"/>
      <c r="VMG32" s="35"/>
      <c r="VMH32" s="35"/>
      <c r="VMI32" s="35"/>
      <c r="VMJ32" s="35"/>
      <c r="VMK32" s="35"/>
      <c r="VML32" s="35"/>
      <c r="VMM32" s="35"/>
      <c r="VMN32" s="35"/>
      <c r="VMO32" s="35"/>
      <c r="VMP32" s="35"/>
      <c r="VMQ32" s="35"/>
      <c r="VMR32" s="35"/>
      <c r="VMS32" s="35"/>
      <c r="VMT32" s="35"/>
      <c r="VMU32" s="35"/>
      <c r="VMV32" s="35"/>
      <c r="VMW32" s="35"/>
      <c r="VMX32" s="35"/>
      <c r="VMY32" s="35"/>
      <c r="VMZ32" s="35"/>
      <c r="VNA32" s="35"/>
      <c r="VNB32" s="35"/>
      <c r="VNC32" s="35"/>
      <c r="VND32" s="35"/>
      <c r="VNE32" s="35"/>
      <c r="VNF32" s="35"/>
      <c r="VNG32" s="35"/>
      <c r="VNH32" s="35"/>
      <c r="VNI32" s="35"/>
      <c r="VNJ32" s="35"/>
      <c r="VNK32" s="35"/>
      <c r="VNL32" s="35"/>
      <c r="VNM32" s="35"/>
      <c r="VNN32" s="35"/>
      <c r="VNO32" s="35"/>
      <c r="VNP32" s="35"/>
      <c r="VNQ32" s="35"/>
      <c r="VNR32" s="35"/>
      <c r="VNS32" s="35"/>
      <c r="VNT32" s="35"/>
      <c r="VNU32" s="35"/>
      <c r="VNV32" s="35"/>
      <c r="VNW32" s="35"/>
      <c r="VNX32" s="35"/>
      <c r="VNY32" s="35"/>
      <c r="VNZ32" s="35"/>
      <c r="VOA32" s="35"/>
      <c r="VOB32" s="35"/>
      <c r="VOC32" s="35"/>
      <c r="VOD32" s="35"/>
      <c r="VOE32" s="35"/>
      <c r="VOF32" s="35"/>
      <c r="VOG32" s="35"/>
      <c r="VOH32" s="35"/>
      <c r="VOI32" s="35"/>
      <c r="VOJ32" s="35"/>
      <c r="VOK32" s="35"/>
      <c r="VOL32" s="35"/>
      <c r="VOM32" s="35"/>
      <c r="VON32" s="35"/>
      <c r="VOO32" s="35"/>
      <c r="VOP32" s="35"/>
      <c r="VOQ32" s="35"/>
      <c r="VOR32" s="35"/>
      <c r="VOS32" s="35"/>
      <c r="VOT32" s="35"/>
      <c r="VOU32" s="35"/>
      <c r="VOV32" s="35"/>
      <c r="VOW32" s="35"/>
      <c r="VOX32" s="35"/>
      <c r="VOY32" s="35"/>
      <c r="VOZ32" s="35"/>
      <c r="VPA32" s="35"/>
      <c r="VPB32" s="35"/>
      <c r="VPC32" s="35"/>
      <c r="VPD32" s="35"/>
      <c r="VPE32" s="35"/>
      <c r="VPF32" s="35"/>
      <c r="VPG32" s="35"/>
      <c r="VPH32" s="35"/>
      <c r="VPI32" s="35"/>
      <c r="VPJ32" s="35"/>
      <c r="VPK32" s="35"/>
      <c r="VPL32" s="35"/>
      <c r="VPM32" s="35"/>
      <c r="VPN32" s="35"/>
      <c r="VPO32" s="35"/>
      <c r="VPP32" s="35"/>
      <c r="VPQ32" s="35"/>
      <c r="VPR32" s="35"/>
      <c r="VPS32" s="35"/>
      <c r="VPT32" s="35"/>
      <c r="VPU32" s="35"/>
      <c r="VPV32" s="35"/>
      <c r="VPW32" s="35"/>
      <c r="VPX32" s="35"/>
      <c r="VPY32" s="35"/>
      <c r="VPZ32" s="35"/>
      <c r="VQA32" s="35"/>
      <c r="VQB32" s="35"/>
      <c r="VQC32" s="35"/>
      <c r="VQD32" s="35"/>
      <c r="VQE32" s="35"/>
      <c r="VQF32" s="35"/>
      <c r="VQG32" s="35"/>
      <c r="VQH32" s="35"/>
      <c r="VQI32" s="35"/>
      <c r="VQJ32" s="35"/>
      <c r="VQK32" s="35"/>
      <c r="VQL32" s="35"/>
      <c r="VQM32" s="35"/>
      <c r="VQN32" s="35"/>
      <c r="VQO32" s="35"/>
      <c r="VQP32" s="35"/>
      <c r="VQQ32" s="35"/>
      <c r="VQR32" s="35"/>
      <c r="VQS32" s="35"/>
      <c r="VQT32" s="35"/>
      <c r="VQU32" s="35"/>
      <c r="VQV32" s="35"/>
      <c r="VQW32" s="35"/>
      <c r="VQX32" s="35"/>
      <c r="VQY32" s="35"/>
      <c r="VQZ32" s="35"/>
      <c r="VRA32" s="35"/>
      <c r="VRB32" s="35"/>
      <c r="VRC32" s="35"/>
      <c r="VRD32" s="35"/>
      <c r="VRE32" s="35"/>
      <c r="VRF32" s="35"/>
      <c r="VRG32" s="35"/>
      <c r="VRH32" s="35"/>
      <c r="VRI32" s="35"/>
      <c r="VRJ32" s="35"/>
      <c r="VRK32" s="35"/>
      <c r="VRL32" s="35"/>
      <c r="VRM32" s="35"/>
      <c r="VRN32" s="35"/>
      <c r="VRO32" s="35"/>
      <c r="VRP32" s="35"/>
      <c r="VRQ32" s="35"/>
      <c r="VRR32" s="35"/>
      <c r="VRS32" s="35"/>
      <c r="VRT32" s="35"/>
      <c r="VRU32" s="35"/>
      <c r="VRV32" s="35"/>
      <c r="VRW32" s="35"/>
      <c r="VRX32" s="35"/>
      <c r="VRY32" s="35"/>
      <c r="VRZ32" s="35"/>
      <c r="VSA32" s="35"/>
      <c r="VSB32" s="35"/>
      <c r="VSC32" s="35"/>
      <c r="VSD32" s="35"/>
      <c r="VSE32" s="35"/>
      <c r="VSF32" s="35"/>
      <c r="VSG32" s="35"/>
      <c r="VSH32" s="35"/>
      <c r="VSI32" s="35"/>
      <c r="VSJ32" s="35"/>
      <c r="VSK32" s="35"/>
      <c r="VSL32" s="35"/>
      <c r="VSM32" s="35"/>
      <c r="VSN32" s="35"/>
      <c r="VSO32" s="35"/>
      <c r="VSP32" s="35"/>
      <c r="VSQ32" s="35"/>
      <c r="VSR32" s="35"/>
      <c r="VSS32" s="35"/>
      <c r="VST32" s="35"/>
      <c r="VSU32" s="35"/>
      <c r="VSV32" s="35"/>
      <c r="VSW32" s="35"/>
      <c r="VSX32" s="35"/>
      <c r="VSY32" s="35"/>
      <c r="VSZ32" s="35"/>
      <c r="VTA32" s="35"/>
      <c r="VTB32" s="35"/>
      <c r="VTC32" s="35"/>
      <c r="VTD32" s="35"/>
      <c r="VTE32" s="35"/>
      <c r="VTF32" s="35"/>
      <c r="VTG32" s="35"/>
      <c r="VTH32" s="35"/>
      <c r="VTI32" s="35"/>
      <c r="VTJ32" s="35"/>
      <c r="VTK32" s="35"/>
      <c r="VTL32" s="35"/>
      <c r="VTM32" s="35"/>
      <c r="VTN32" s="35"/>
      <c r="VTO32" s="35"/>
      <c r="VTP32" s="35"/>
      <c r="VTQ32" s="35"/>
      <c r="VTR32" s="35"/>
      <c r="VTS32" s="35"/>
      <c r="VTT32" s="35"/>
      <c r="VTU32" s="35"/>
      <c r="VTV32" s="35"/>
      <c r="VTW32" s="35"/>
      <c r="VTX32" s="35"/>
      <c r="VTY32" s="35"/>
      <c r="VTZ32" s="35"/>
      <c r="VUA32" s="35"/>
      <c r="VUB32" s="35"/>
      <c r="VUC32" s="35"/>
      <c r="VUD32" s="35"/>
      <c r="VUE32" s="35"/>
      <c r="VUF32" s="35"/>
      <c r="VUG32" s="35"/>
      <c r="VUH32" s="35"/>
      <c r="VUI32" s="35"/>
      <c r="VUJ32" s="35"/>
      <c r="VUK32" s="35"/>
      <c r="VUL32" s="35"/>
      <c r="VUM32" s="35"/>
      <c r="VUN32" s="35"/>
      <c r="VUO32" s="35"/>
      <c r="VUP32" s="35"/>
      <c r="VUQ32" s="35"/>
      <c r="VUR32" s="35"/>
      <c r="VUS32" s="35"/>
      <c r="VUT32" s="35"/>
      <c r="VUU32" s="35"/>
      <c r="VUV32" s="35"/>
      <c r="VUW32" s="35"/>
      <c r="VUX32" s="35"/>
      <c r="VUY32" s="35"/>
      <c r="VUZ32" s="35"/>
      <c r="VVA32" s="35"/>
      <c r="VVB32" s="35"/>
      <c r="VVC32" s="35"/>
      <c r="VVD32" s="35"/>
      <c r="VVE32" s="35"/>
      <c r="VVF32" s="35"/>
      <c r="VVG32" s="35"/>
      <c r="VVH32" s="35"/>
      <c r="VVI32" s="35"/>
      <c r="VVJ32" s="35"/>
      <c r="VVK32" s="35"/>
      <c r="VVL32" s="35"/>
      <c r="VVM32" s="35"/>
      <c r="VVN32" s="35"/>
      <c r="VVO32" s="35"/>
      <c r="VVP32" s="35"/>
      <c r="VVQ32" s="35"/>
      <c r="VVR32" s="35"/>
      <c r="VVS32" s="35"/>
      <c r="VVT32" s="35"/>
      <c r="VVU32" s="35"/>
      <c r="VVV32" s="35"/>
      <c r="VVW32" s="35"/>
      <c r="VVX32" s="35"/>
      <c r="VVY32" s="35"/>
      <c r="VVZ32" s="35"/>
      <c r="VWA32" s="35"/>
      <c r="VWB32" s="35"/>
      <c r="VWC32" s="35"/>
      <c r="VWD32" s="35"/>
      <c r="VWE32" s="35"/>
      <c r="VWF32" s="35"/>
      <c r="VWG32" s="35"/>
      <c r="VWH32" s="35"/>
      <c r="VWI32" s="35"/>
      <c r="VWJ32" s="35"/>
      <c r="VWK32" s="35"/>
      <c r="VWL32" s="35"/>
      <c r="VWM32" s="35"/>
      <c r="VWN32" s="35"/>
      <c r="VWO32" s="35"/>
      <c r="VWP32" s="35"/>
      <c r="VWQ32" s="35"/>
      <c r="VWR32" s="35"/>
      <c r="VWS32" s="35"/>
      <c r="VWT32" s="35"/>
      <c r="VWU32" s="35"/>
      <c r="VWV32" s="35"/>
      <c r="VWW32" s="35"/>
      <c r="VWX32" s="35"/>
      <c r="VWY32" s="35"/>
      <c r="VWZ32" s="35"/>
      <c r="VXA32" s="35"/>
      <c r="VXB32" s="35"/>
      <c r="VXC32" s="35"/>
      <c r="VXD32" s="35"/>
      <c r="VXE32" s="35"/>
      <c r="VXF32" s="35"/>
      <c r="VXG32" s="35"/>
      <c r="VXH32" s="35"/>
      <c r="VXI32" s="35"/>
      <c r="VXJ32" s="35"/>
      <c r="VXK32" s="35"/>
      <c r="VXL32" s="35"/>
      <c r="VXM32" s="35"/>
      <c r="VXN32" s="35"/>
      <c r="VXO32" s="35"/>
      <c r="VXP32" s="35"/>
      <c r="VXQ32" s="35"/>
      <c r="VXR32" s="35"/>
      <c r="VXS32" s="35"/>
      <c r="VXT32" s="35"/>
      <c r="VXU32" s="35"/>
      <c r="VXV32" s="35"/>
      <c r="VXW32" s="35"/>
      <c r="VXX32" s="35"/>
      <c r="VXY32" s="35"/>
      <c r="VXZ32" s="35"/>
      <c r="VYA32" s="35"/>
      <c r="VYB32" s="35"/>
      <c r="VYC32" s="35"/>
      <c r="VYD32" s="35"/>
      <c r="VYE32" s="35"/>
      <c r="VYF32" s="35"/>
      <c r="VYG32" s="35"/>
      <c r="VYH32" s="35"/>
      <c r="VYI32" s="35"/>
      <c r="VYJ32" s="35"/>
      <c r="VYK32" s="35"/>
      <c r="VYL32" s="35"/>
      <c r="VYM32" s="35"/>
      <c r="VYN32" s="35"/>
      <c r="VYO32" s="35"/>
      <c r="VYP32" s="35"/>
      <c r="VYQ32" s="35"/>
      <c r="VYR32" s="35"/>
      <c r="VYS32" s="35"/>
      <c r="VYT32" s="35"/>
      <c r="VYU32" s="35"/>
      <c r="VYV32" s="35"/>
      <c r="VYW32" s="35"/>
      <c r="VYX32" s="35"/>
      <c r="VYY32" s="35"/>
      <c r="VYZ32" s="35"/>
      <c r="VZA32" s="35"/>
      <c r="VZB32" s="35"/>
      <c r="VZC32" s="35"/>
      <c r="VZD32" s="35"/>
      <c r="VZE32" s="35"/>
      <c r="VZF32" s="35"/>
      <c r="VZG32" s="35"/>
      <c r="VZH32" s="35"/>
      <c r="VZI32" s="35"/>
      <c r="VZJ32" s="35"/>
      <c r="VZK32" s="35"/>
      <c r="VZL32" s="35"/>
      <c r="VZM32" s="35"/>
      <c r="VZN32" s="35"/>
      <c r="VZO32" s="35"/>
      <c r="VZP32" s="35"/>
      <c r="VZQ32" s="35"/>
      <c r="VZR32" s="35"/>
      <c r="VZS32" s="35"/>
      <c r="VZT32" s="35"/>
      <c r="VZU32" s="35"/>
      <c r="VZV32" s="35"/>
      <c r="VZW32" s="35"/>
      <c r="VZX32" s="35"/>
      <c r="VZY32" s="35"/>
      <c r="VZZ32" s="35"/>
      <c r="WAA32" s="35"/>
      <c r="WAB32" s="35"/>
      <c r="WAC32" s="35"/>
      <c r="WAD32" s="35"/>
      <c r="WAE32" s="35"/>
      <c r="WAF32" s="35"/>
      <c r="WAG32" s="35"/>
      <c r="WAH32" s="35"/>
      <c r="WAI32" s="35"/>
      <c r="WAJ32" s="35"/>
      <c r="WAK32" s="35"/>
      <c r="WAL32" s="35"/>
      <c r="WAM32" s="35"/>
      <c r="WAN32" s="35"/>
      <c r="WAO32" s="35"/>
      <c r="WAP32" s="35"/>
      <c r="WAQ32" s="35"/>
      <c r="WAR32" s="35"/>
      <c r="WAS32" s="35"/>
      <c r="WAT32" s="35"/>
      <c r="WAU32" s="35"/>
      <c r="WAV32" s="35"/>
      <c r="WAW32" s="35"/>
      <c r="WAX32" s="35"/>
      <c r="WAY32" s="35"/>
      <c r="WAZ32" s="35"/>
      <c r="WBA32" s="35"/>
      <c r="WBB32" s="35"/>
      <c r="WBC32" s="35"/>
      <c r="WBD32" s="35"/>
      <c r="WBE32" s="35"/>
      <c r="WBF32" s="35"/>
      <c r="WBG32" s="35"/>
      <c r="WBH32" s="35"/>
      <c r="WBI32" s="35"/>
      <c r="WBJ32" s="35"/>
      <c r="WBK32" s="35"/>
      <c r="WBL32" s="35"/>
      <c r="WBM32" s="35"/>
      <c r="WBN32" s="35"/>
      <c r="WBO32" s="35"/>
      <c r="WBP32" s="35"/>
      <c r="WBQ32" s="35"/>
      <c r="WBR32" s="35"/>
      <c r="WBS32" s="35"/>
      <c r="WBT32" s="35"/>
      <c r="WBU32" s="35"/>
      <c r="WBV32" s="35"/>
      <c r="WBW32" s="35"/>
      <c r="WBX32" s="35"/>
      <c r="WBY32" s="35"/>
      <c r="WBZ32" s="35"/>
      <c r="WCA32" s="35"/>
      <c r="WCB32" s="35"/>
      <c r="WCC32" s="35"/>
      <c r="WCD32" s="35"/>
      <c r="WCE32" s="35"/>
      <c r="WCF32" s="35"/>
      <c r="WCG32" s="35"/>
      <c r="WCH32" s="35"/>
      <c r="WCI32" s="35"/>
      <c r="WCJ32" s="35"/>
      <c r="WCK32" s="35"/>
      <c r="WCL32" s="35"/>
      <c r="WCM32" s="35"/>
      <c r="WCN32" s="35"/>
      <c r="WCO32" s="35"/>
      <c r="WCP32" s="35"/>
      <c r="WCQ32" s="35"/>
      <c r="WCR32" s="35"/>
      <c r="WCS32" s="35"/>
      <c r="WCT32" s="35"/>
      <c r="WCU32" s="35"/>
      <c r="WCV32" s="35"/>
      <c r="WCW32" s="35"/>
      <c r="WCX32" s="35"/>
      <c r="WCY32" s="35"/>
      <c r="WCZ32" s="35"/>
      <c r="WDA32" s="35"/>
      <c r="WDB32" s="35"/>
      <c r="WDC32" s="35"/>
      <c r="WDD32" s="35"/>
      <c r="WDE32" s="35"/>
      <c r="WDF32" s="35"/>
      <c r="WDG32" s="35"/>
      <c r="WDH32" s="35"/>
      <c r="WDI32" s="35"/>
      <c r="WDJ32" s="35"/>
      <c r="WDK32" s="35"/>
      <c r="WDL32" s="35"/>
      <c r="WDM32" s="35"/>
      <c r="WDN32" s="35"/>
      <c r="WDO32" s="35"/>
      <c r="WDP32" s="35"/>
      <c r="WDQ32" s="35"/>
      <c r="WDR32" s="35"/>
      <c r="WDS32" s="35"/>
      <c r="WDT32" s="35"/>
      <c r="WDU32" s="35"/>
      <c r="WDV32" s="35"/>
      <c r="WDW32" s="35"/>
      <c r="WDX32" s="35"/>
      <c r="WDY32" s="35"/>
      <c r="WDZ32" s="35"/>
      <c r="WEA32" s="35"/>
      <c r="WEB32" s="35"/>
      <c r="WEC32" s="35"/>
      <c r="WED32" s="35"/>
      <c r="WEE32" s="35"/>
      <c r="WEF32" s="35"/>
      <c r="WEG32" s="35"/>
      <c r="WEH32" s="35"/>
      <c r="WEI32" s="35"/>
      <c r="WEJ32" s="35"/>
      <c r="WEK32" s="35"/>
      <c r="WEL32" s="35"/>
      <c r="WEM32" s="35"/>
      <c r="WEN32" s="35"/>
      <c r="WEO32" s="35"/>
      <c r="WEP32" s="35"/>
      <c r="WEQ32" s="35"/>
      <c r="WER32" s="35"/>
      <c r="WES32" s="35"/>
      <c r="WET32" s="35"/>
      <c r="WEU32" s="35"/>
      <c r="WEV32" s="35"/>
      <c r="WEW32" s="35"/>
      <c r="WEX32" s="35"/>
      <c r="WEY32" s="35"/>
      <c r="WEZ32" s="35"/>
      <c r="WFA32" s="35"/>
      <c r="WFB32" s="35"/>
      <c r="WFC32" s="35"/>
      <c r="WFD32" s="35"/>
      <c r="WFE32" s="35"/>
      <c r="WFF32" s="35"/>
      <c r="WFG32" s="35"/>
      <c r="WFH32" s="35"/>
      <c r="WFI32" s="35"/>
      <c r="WFJ32" s="35"/>
      <c r="WFK32" s="35"/>
      <c r="WFL32" s="35"/>
      <c r="WFM32" s="35"/>
      <c r="WFN32" s="35"/>
      <c r="WFO32" s="35"/>
      <c r="WFP32" s="35"/>
      <c r="WFQ32" s="35"/>
      <c r="WFR32" s="35"/>
      <c r="WFS32" s="35"/>
      <c r="WFT32" s="35"/>
      <c r="WFU32" s="35"/>
      <c r="WFV32" s="35"/>
      <c r="WFW32" s="35"/>
      <c r="WFX32" s="35"/>
      <c r="WFY32" s="35"/>
      <c r="WFZ32" s="35"/>
      <c r="WGA32" s="35"/>
      <c r="WGB32" s="35"/>
      <c r="WGC32" s="35"/>
      <c r="WGD32" s="35"/>
      <c r="WGE32" s="35"/>
      <c r="WGF32" s="35"/>
      <c r="WGG32" s="35"/>
      <c r="WGH32" s="35"/>
      <c r="WGI32" s="35"/>
      <c r="WGJ32" s="35"/>
      <c r="WGK32" s="35"/>
      <c r="WGL32" s="35"/>
      <c r="WGM32" s="35"/>
      <c r="WGN32" s="35"/>
      <c r="WGO32" s="35"/>
      <c r="WGP32" s="35"/>
      <c r="WGQ32" s="35"/>
      <c r="WGR32" s="35"/>
      <c r="WGS32" s="35"/>
      <c r="WGT32" s="35"/>
      <c r="WGU32" s="35"/>
      <c r="WGV32" s="35"/>
      <c r="WGW32" s="35"/>
      <c r="WGX32" s="35"/>
      <c r="WGY32" s="35"/>
      <c r="WGZ32" s="35"/>
      <c r="WHA32" s="35"/>
      <c r="WHB32" s="35"/>
      <c r="WHC32" s="35"/>
      <c r="WHD32" s="35"/>
      <c r="WHE32" s="35"/>
      <c r="WHF32" s="35"/>
      <c r="WHG32" s="35"/>
      <c r="WHH32" s="35"/>
      <c r="WHI32" s="35"/>
      <c r="WHJ32" s="35"/>
      <c r="WHK32" s="35"/>
      <c r="WHL32" s="35"/>
      <c r="WHM32" s="35"/>
      <c r="WHN32" s="35"/>
      <c r="WHO32" s="35"/>
      <c r="WHP32" s="35"/>
      <c r="WHQ32" s="35"/>
      <c r="WHR32" s="35"/>
      <c r="WHS32" s="35"/>
      <c r="WHT32" s="35"/>
      <c r="WHU32" s="35"/>
      <c r="WHV32" s="35"/>
      <c r="WHW32" s="35"/>
      <c r="WHX32" s="35"/>
      <c r="WHY32" s="35"/>
      <c r="WHZ32" s="35"/>
      <c r="WIA32" s="35"/>
      <c r="WIB32" s="35"/>
      <c r="WIC32" s="35"/>
      <c r="WID32" s="35"/>
      <c r="WIE32" s="35"/>
      <c r="WIF32" s="35"/>
      <c r="WIG32" s="35"/>
      <c r="WIH32" s="35"/>
      <c r="WII32" s="35"/>
      <c r="WIJ32" s="35"/>
      <c r="WIK32" s="35"/>
      <c r="WIL32" s="35"/>
      <c r="WIM32" s="35"/>
      <c r="WIN32" s="35"/>
      <c r="WIO32" s="35"/>
      <c r="WIP32" s="35"/>
      <c r="WIQ32" s="35"/>
      <c r="WIR32" s="35"/>
      <c r="WIS32" s="35"/>
      <c r="WIT32" s="35"/>
      <c r="WIU32" s="35"/>
      <c r="WIV32" s="35"/>
      <c r="WIW32" s="35"/>
      <c r="WIX32" s="35"/>
      <c r="WIY32" s="35"/>
      <c r="WIZ32" s="35"/>
      <c r="WJA32" s="35"/>
      <c r="WJB32" s="35"/>
      <c r="WJC32" s="35"/>
      <c r="WJD32" s="35"/>
      <c r="WJE32" s="35"/>
      <c r="WJF32" s="35"/>
      <c r="WJG32" s="35"/>
      <c r="WJH32" s="35"/>
      <c r="WJI32" s="35"/>
      <c r="WJJ32" s="35"/>
      <c r="WJK32" s="35"/>
      <c r="WJL32" s="35"/>
      <c r="WJM32" s="35"/>
      <c r="WJN32" s="35"/>
      <c r="WJO32" s="35"/>
      <c r="WJP32" s="35"/>
      <c r="WJQ32" s="35"/>
      <c r="WJR32" s="35"/>
      <c r="WJS32" s="35"/>
      <c r="WJT32" s="35"/>
      <c r="WJU32" s="35"/>
      <c r="WJV32" s="35"/>
      <c r="WJW32" s="35"/>
      <c r="WJX32" s="35"/>
      <c r="WJY32" s="35"/>
      <c r="WJZ32" s="35"/>
      <c r="WKA32" s="35"/>
      <c r="WKB32" s="35"/>
      <c r="WKC32" s="35"/>
      <c r="WKD32" s="35"/>
      <c r="WKE32" s="35"/>
      <c r="WKF32" s="35"/>
      <c r="WKG32" s="35"/>
      <c r="WKH32" s="35"/>
      <c r="WKI32" s="35"/>
      <c r="WKJ32" s="35"/>
      <c r="WKK32" s="35"/>
      <c r="WKL32" s="35"/>
      <c r="WKM32" s="35"/>
      <c r="WKN32" s="35"/>
      <c r="WKO32" s="35"/>
      <c r="WKP32" s="35"/>
      <c r="WKQ32" s="35"/>
      <c r="WKR32" s="35"/>
      <c r="WKS32" s="35"/>
      <c r="WKT32" s="35"/>
      <c r="WKU32" s="35"/>
      <c r="WKV32" s="35"/>
      <c r="WKW32" s="35"/>
      <c r="WKX32" s="35"/>
      <c r="WKY32" s="35"/>
      <c r="WKZ32" s="35"/>
      <c r="WLA32" s="35"/>
      <c r="WLB32" s="35"/>
      <c r="WLC32" s="35"/>
      <c r="WLD32" s="35"/>
      <c r="WLE32" s="35"/>
      <c r="WLF32" s="35"/>
      <c r="WLG32" s="35"/>
      <c r="WLH32" s="35"/>
      <c r="WLI32" s="35"/>
      <c r="WLJ32" s="35"/>
      <c r="WLK32" s="35"/>
      <c r="WLL32" s="35"/>
      <c r="WLM32" s="35"/>
      <c r="WLN32" s="35"/>
      <c r="WLO32" s="35"/>
      <c r="WLP32" s="35"/>
      <c r="WLQ32" s="35"/>
      <c r="WLR32" s="35"/>
      <c r="WLS32" s="35"/>
      <c r="WLT32" s="35"/>
      <c r="WLU32" s="35"/>
      <c r="WLV32" s="35"/>
      <c r="WLW32" s="35"/>
      <c r="WLX32" s="35"/>
      <c r="WLY32" s="35"/>
      <c r="WLZ32" s="35"/>
      <c r="WMA32" s="35"/>
      <c r="WMB32" s="35"/>
      <c r="WMC32" s="35"/>
      <c r="WMD32" s="35"/>
      <c r="WME32" s="35"/>
      <c r="WMF32" s="35"/>
      <c r="WMG32" s="35"/>
      <c r="WMH32" s="35"/>
      <c r="WMI32" s="35"/>
      <c r="WMJ32" s="35"/>
      <c r="WMK32" s="35"/>
      <c r="WML32" s="35"/>
      <c r="WMM32" s="35"/>
      <c r="WMN32" s="35"/>
      <c r="WMO32" s="35"/>
      <c r="WMP32" s="35"/>
      <c r="WMQ32" s="35"/>
      <c r="WMR32" s="35"/>
      <c r="WMS32" s="35"/>
      <c r="WMT32" s="35"/>
      <c r="WMU32" s="35"/>
      <c r="WMV32" s="35"/>
      <c r="WMW32" s="35"/>
      <c r="WMX32" s="35"/>
      <c r="WMY32" s="35"/>
      <c r="WMZ32" s="35"/>
      <c r="WNA32" s="35"/>
      <c r="WNB32" s="35"/>
      <c r="WNC32" s="35"/>
      <c r="WND32" s="35"/>
      <c r="WNE32" s="35"/>
      <c r="WNF32" s="35"/>
      <c r="WNG32" s="35"/>
      <c r="WNH32" s="35"/>
      <c r="WNI32" s="35"/>
      <c r="WNJ32" s="35"/>
      <c r="WNK32" s="35"/>
      <c r="WNL32" s="35"/>
      <c r="WNM32" s="35"/>
      <c r="WNN32" s="35"/>
      <c r="WNO32" s="35"/>
      <c r="WNP32" s="35"/>
      <c r="WNQ32" s="35"/>
      <c r="WNR32" s="35"/>
      <c r="WNS32" s="35"/>
      <c r="WNT32" s="35"/>
      <c r="WNU32" s="35"/>
      <c r="WNV32" s="35"/>
      <c r="WNW32" s="35"/>
      <c r="WNX32" s="35"/>
      <c r="WNY32" s="35"/>
      <c r="WNZ32" s="35"/>
      <c r="WOA32" s="35"/>
      <c r="WOB32" s="35"/>
      <c r="WOC32" s="35"/>
      <c r="WOD32" s="35"/>
      <c r="WOE32" s="35"/>
      <c r="WOF32" s="35"/>
      <c r="WOG32" s="35"/>
      <c r="WOH32" s="35"/>
      <c r="WOI32" s="35"/>
      <c r="WOJ32" s="35"/>
      <c r="WOK32" s="35"/>
      <c r="WOL32" s="35"/>
      <c r="WOM32" s="35"/>
      <c r="WON32" s="35"/>
      <c r="WOO32" s="35"/>
      <c r="WOP32" s="35"/>
      <c r="WOQ32" s="35"/>
      <c r="WOR32" s="35"/>
      <c r="WOS32" s="35"/>
      <c r="WOT32" s="35"/>
      <c r="WOU32" s="35"/>
      <c r="WOV32" s="35"/>
      <c r="WOW32" s="35"/>
      <c r="WOX32" s="35"/>
      <c r="WOY32" s="35"/>
      <c r="WOZ32" s="35"/>
      <c r="WPA32" s="35"/>
      <c r="WPB32" s="35"/>
      <c r="WPC32" s="35"/>
      <c r="WPD32" s="35"/>
      <c r="WPE32" s="35"/>
      <c r="WPF32" s="35"/>
      <c r="WPG32" s="35"/>
      <c r="WPH32" s="35"/>
      <c r="WPI32" s="35"/>
      <c r="WPJ32" s="35"/>
      <c r="WPK32" s="35"/>
      <c r="WPL32" s="35"/>
      <c r="WPM32" s="35"/>
      <c r="WPN32" s="35"/>
      <c r="WPO32" s="35"/>
      <c r="WPP32" s="35"/>
      <c r="WPQ32" s="35"/>
      <c r="WPR32" s="35"/>
      <c r="WPS32" s="35"/>
      <c r="WPT32" s="35"/>
      <c r="WPU32" s="35"/>
      <c r="WPV32" s="35"/>
      <c r="WPW32" s="35"/>
      <c r="WPX32" s="35"/>
      <c r="WPY32" s="35"/>
      <c r="WPZ32" s="35"/>
      <c r="WQA32" s="35"/>
      <c r="WQB32" s="35"/>
      <c r="WQC32" s="35"/>
      <c r="WQD32" s="35"/>
      <c r="WQE32" s="35"/>
      <c r="WQF32" s="35"/>
      <c r="WQG32" s="35"/>
      <c r="WQH32" s="35"/>
      <c r="WQI32" s="35"/>
      <c r="WQJ32" s="35"/>
      <c r="WQK32" s="35"/>
      <c r="WQL32" s="35"/>
      <c r="WQM32" s="35"/>
      <c r="WQN32" s="35"/>
      <c r="WQO32" s="35"/>
      <c r="WQP32" s="35"/>
      <c r="WQQ32" s="35"/>
      <c r="WQR32" s="35"/>
      <c r="WQS32" s="35"/>
      <c r="WQT32" s="35"/>
      <c r="WQU32" s="35"/>
      <c r="WQV32" s="35"/>
      <c r="WQW32" s="35"/>
      <c r="WQX32" s="35"/>
      <c r="WQY32" s="35"/>
      <c r="WQZ32" s="35"/>
      <c r="WRA32" s="35"/>
      <c r="WRB32" s="35"/>
      <c r="WRC32" s="35"/>
      <c r="WRD32" s="35"/>
      <c r="WRE32" s="35"/>
      <c r="WRF32" s="35"/>
      <c r="WRG32" s="35"/>
      <c r="WRH32" s="35"/>
      <c r="WRI32" s="35"/>
      <c r="WRJ32" s="35"/>
      <c r="WRK32" s="35"/>
      <c r="WRL32" s="35"/>
      <c r="WRM32" s="35"/>
      <c r="WRN32" s="35"/>
      <c r="WRO32" s="35"/>
      <c r="WRP32" s="35"/>
      <c r="WRQ32" s="35"/>
      <c r="WRR32" s="35"/>
      <c r="WRS32" s="35"/>
      <c r="WRT32" s="35"/>
      <c r="WRU32" s="35"/>
      <c r="WRV32" s="35"/>
      <c r="WRW32" s="35"/>
      <c r="WRX32" s="35"/>
      <c r="WRY32" s="35"/>
      <c r="WRZ32" s="35"/>
      <c r="WSA32" s="35"/>
      <c r="WSB32" s="35"/>
      <c r="WSC32" s="35"/>
      <c r="WSD32" s="35"/>
      <c r="WSE32" s="35"/>
      <c r="WSF32" s="35"/>
      <c r="WSG32" s="35"/>
      <c r="WSH32" s="35"/>
      <c r="WSI32" s="35"/>
      <c r="WSJ32" s="35"/>
      <c r="WSK32" s="35"/>
      <c r="WSL32" s="35"/>
      <c r="WSM32" s="35"/>
      <c r="WSN32" s="35"/>
      <c r="WSO32" s="35"/>
      <c r="WSP32" s="35"/>
      <c r="WSQ32" s="35"/>
      <c r="WSR32" s="35"/>
      <c r="WSS32" s="35"/>
      <c r="WST32" s="35"/>
      <c r="WSU32" s="35"/>
      <c r="WSV32" s="35"/>
      <c r="WSW32" s="35"/>
      <c r="WSX32" s="35"/>
      <c r="WSY32" s="35"/>
      <c r="WSZ32" s="35"/>
      <c r="WTA32" s="35"/>
      <c r="WTB32" s="35"/>
      <c r="WTC32" s="35"/>
      <c r="WTD32" s="35"/>
      <c r="WTE32" s="35"/>
      <c r="WTF32" s="35"/>
      <c r="WTG32" s="35"/>
      <c r="WTH32" s="35"/>
      <c r="WTI32" s="35"/>
      <c r="WTJ32" s="35"/>
      <c r="WTK32" s="35"/>
      <c r="WTL32" s="35"/>
      <c r="WTM32" s="35"/>
      <c r="WTN32" s="35"/>
      <c r="WTO32" s="35"/>
      <c r="WTP32" s="35"/>
      <c r="WTQ32" s="35"/>
      <c r="WTR32" s="35"/>
      <c r="WTS32" s="35"/>
      <c r="WTT32" s="35"/>
      <c r="WTU32" s="35"/>
      <c r="WTV32" s="35"/>
      <c r="WTW32" s="35"/>
      <c r="WTX32" s="35"/>
      <c r="WTY32" s="35"/>
      <c r="WTZ32" s="35"/>
      <c r="WUA32" s="35"/>
      <c r="WUB32" s="35"/>
      <c r="WUC32" s="35"/>
      <c r="WUD32" s="35"/>
      <c r="WUE32" s="35"/>
      <c r="WUF32" s="35"/>
      <c r="WUG32" s="35"/>
      <c r="WUH32" s="35"/>
      <c r="WUI32" s="35"/>
      <c r="WUJ32" s="35"/>
      <c r="WUK32" s="35"/>
      <c r="WUL32" s="35"/>
      <c r="WUM32" s="35"/>
      <c r="WUN32" s="35"/>
      <c r="WUO32" s="35"/>
      <c r="WUP32" s="35"/>
      <c r="WUQ32" s="35"/>
      <c r="WUR32" s="35"/>
      <c r="WUS32" s="35"/>
      <c r="WUT32" s="35"/>
      <c r="WUU32" s="35"/>
      <c r="WUV32" s="35"/>
      <c r="WUW32" s="35"/>
      <c r="WUX32" s="35"/>
      <c r="WUY32" s="35"/>
      <c r="WUZ32" s="35"/>
      <c r="WVA32" s="35"/>
      <c r="WVB32" s="35"/>
      <c r="WVC32" s="35"/>
      <c r="WVD32" s="35"/>
      <c r="WVE32" s="35"/>
      <c r="WVF32" s="35"/>
      <c r="WVG32" s="35"/>
      <c r="WVH32" s="35"/>
      <c r="WVI32" s="35"/>
      <c r="WVJ32" s="35"/>
      <c r="WVK32" s="35"/>
      <c r="WVL32" s="35"/>
      <c r="WVM32" s="35"/>
      <c r="WVN32" s="35"/>
      <c r="WVO32" s="35"/>
      <c r="WVP32" s="35"/>
      <c r="WVQ32" s="35"/>
      <c r="WVR32" s="35"/>
      <c r="WVS32" s="35"/>
      <c r="WVT32" s="35"/>
      <c r="WVU32" s="35"/>
      <c r="WVV32" s="35"/>
      <c r="WVW32" s="35"/>
      <c r="WVX32" s="35"/>
      <c r="WVY32" s="35"/>
      <c r="WVZ32" s="35"/>
      <c r="WWA32" s="35"/>
      <c r="WWB32" s="35"/>
      <c r="WWC32" s="35"/>
      <c r="WWD32" s="35"/>
      <c r="WWE32" s="35"/>
      <c r="WWF32" s="35"/>
      <c r="WWG32" s="35"/>
      <c r="WWH32" s="35"/>
      <c r="WWI32" s="35"/>
      <c r="WWJ32" s="35"/>
      <c r="WWK32" s="35"/>
      <c r="WWL32" s="35"/>
      <c r="WWM32" s="35"/>
      <c r="WWN32" s="35"/>
      <c r="WWO32" s="35"/>
      <c r="WWP32" s="35"/>
      <c r="WWQ32" s="35"/>
      <c r="WWR32" s="35"/>
      <c r="WWS32" s="35"/>
      <c r="WWT32" s="35"/>
      <c r="WWU32" s="35"/>
      <c r="WWV32" s="35"/>
      <c r="WWW32" s="35"/>
      <c r="WWX32" s="35"/>
      <c r="WWY32" s="35"/>
      <c r="WWZ32" s="35"/>
      <c r="WXA32" s="35"/>
      <c r="WXB32" s="35"/>
      <c r="WXC32" s="35"/>
      <c r="WXD32" s="35"/>
      <c r="WXE32" s="35"/>
      <c r="WXF32" s="35"/>
      <c r="WXG32" s="35"/>
      <c r="WXH32" s="35"/>
      <c r="WXI32" s="35"/>
      <c r="WXJ32" s="35"/>
      <c r="WXK32" s="35"/>
      <c r="WXL32" s="35"/>
      <c r="WXM32" s="35"/>
      <c r="WXN32" s="35"/>
      <c r="WXO32" s="35"/>
      <c r="WXP32" s="35"/>
      <c r="WXQ32" s="35"/>
      <c r="WXR32" s="35"/>
      <c r="WXS32" s="35"/>
      <c r="WXT32" s="35"/>
      <c r="WXU32" s="35"/>
      <c r="WXV32" s="35"/>
      <c r="WXW32" s="35"/>
      <c r="WXX32" s="35"/>
      <c r="WXY32" s="35"/>
      <c r="WXZ32" s="35"/>
      <c r="WYA32" s="35"/>
      <c r="WYB32" s="35"/>
      <c r="WYC32" s="35"/>
      <c r="WYD32" s="35"/>
      <c r="WYE32" s="35"/>
      <c r="WYF32" s="35"/>
      <c r="WYG32" s="35"/>
      <c r="WYH32" s="35"/>
      <c r="WYI32" s="35"/>
      <c r="WYJ32" s="35"/>
      <c r="WYK32" s="35"/>
      <c r="WYL32" s="35"/>
      <c r="WYM32" s="35"/>
      <c r="WYN32" s="35"/>
      <c r="WYO32" s="35"/>
      <c r="WYP32" s="35"/>
      <c r="WYQ32" s="35"/>
      <c r="WYR32" s="35"/>
      <c r="WYS32" s="35"/>
      <c r="WYT32" s="35"/>
      <c r="WYU32" s="35"/>
      <c r="WYV32" s="35"/>
      <c r="WYW32" s="35"/>
      <c r="WYX32" s="35"/>
      <c r="WYY32" s="35"/>
      <c r="WYZ32" s="35"/>
      <c r="WZA32" s="35"/>
      <c r="WZB32" s="35"/>
      <c r="WZC32" s="35"/>
      <c r="WZD32" s="35"/>
      <c r="WZE32" s="35"/>
      <c r="WZF32" s="35"/>
      <c r="WZG32" s="35"/>
      <c r="WZH32" s="35"/>
      <c r="WZI32" s="35"/>
      <c r="WZJ32" s="35"/>
      <c r="WZK32" s="35"/>
      <c r="WZL32" s="35"/>
      <c r="WZM32" s="35"/>
      <c r="WZN32" s="35"/>
      <c r="WZO32" s="35"/>
      <c r="WZP32" s="35"/>
      <c r="WZQ32" s="35"/>
      <c r="WZR32" s="35"/>
      <c r="WZS32" s="35"/>
      <c r="WZT32" s="35"/>
      <c r="WZU32" s="35"/>
      <c r="WZV32" s="35"/>
      <c r="WZW32" s="35"/>
      <c r="WZX32" s="35"/>
      <c r="WZY32" s="35"/>
      <c r="WZZ32" s="35"/>
      <c r="XAA32" s="35"/>
      <c r="XAB32" s="35"/>
      <c r="XAC32" s="35"/>
      <c r="XAD32" s="35"/>
      <c r="XAE32" s="35"/>
      <c r="XAF32" s="35"/>
      <c r="XAG32" s="35"/>
      <c r="XAH32" s="35"/>
      <c r="XAI32" s="35"/>
      <c r="XAJ32" s="35"/>
      <c r="XAK32" s="35"/>
      <c r="XAL32" s="35"/>
      <c r="XAM32" s="35"/>
      <c r="XAN32" s="35"/>
      <c r="XAO32" s="35"/>
      <c r="XAP32" s="35"/>
      <c r="XAQ32" s="35"/>
      <c r="XAR32" s="35"/>
      <c r="XAS32" s="35"/>
      <c r="XAT32" s="35"/>
      <c r="XAU32" s="35"/>
      <c r="XAV32" s="35"/>
      <c r="XAW32" s="35"/>
      <c r="XAX32" s="35"/>
      <c r="XAY32" s="35"/>
      <c r="XAZ32" s="35"/>
      <c r="XBA32" s="35"/>
      <c r="XBB32" s="35"/>
      <c r="XBC32" s="35"/>
      <c r="XBD32" s="35"/>
      <c r="XBE32" s="35"/>
      <c r="XBF32" s="35"/>
      <c r="XBG32" s="35"/>
      <c r="XBH32" s="35"/>
      <c r="XBI32" s="35"/>
      <c r="XBJ32" s="35"/>
      <c r="XBK32" s="35"/>
      <c r="XBL32" s="35"/>
      <c r="XBM32" s="35"/>
      <c r="XBN32" s="35"/>
      <c r="XBO32" s="35"/>
      <c r="XBP32" s="35"/>
      <c r="XBQ32" s="35"/>
      <c r="XBR32" s="35"/>
      <c r="XBS32" s="35"/>
      <c r="XBT32" s="35"/>
      <c r="XBU32" s="35"/>
      <c r="XBV32" s="35"/>
      <c r="XBW32" s="35"/>
      <c r="XBX32" s="35"/>
      <c r="XBY32" s="35"/>
      <c r="XBZ32" s="35"/>
      <c r="XCA32" s="35"/>
      <c r="XCB32" s="35"/>
      <c r="XCC32" s="35"/>
      <c r="XCD32" s="35"/>
      <c r="XCE32" s="35"/>
      <c r="XCF32" s="35"/>
      <c r="XCG32" s="35"/>
      <c r="XCH32" s="35"/>
      <c r="XCI32" s="35"/>
      <c r="XCJ32" s="35"/>
      <c r="XCK32" s="35"/>
      <c r="XCL32" s="35"/>
      <c r="XCM32" s="35"/>
      <c r="XCN32" s="35"/>
      <c r="XCO32" s="35"/>
      <c r="XCP32" s="35"/>
      <c r="XCQ32" s="35"/>
      <c r="XCR32" s="35"/>
      <c r="XCS32" s="35"/>
      <c r="XCT32" s="35"/>
      <c r="XCU32" s="35"/>
      <c r="XCV32" s="35"/>
      <c r="XCW32" s="35"/>
      <c r="XCX32" s="35"/>
      <c r="XCY32" s="35"/>
      <c r="XCZ32" s="35"/>
      <c r="XDA32" s="35"/>
      <c r="XDB32" s="35"/>
      <c r="XDC32" s="35"/>
      <c r="XDD32" s="35"/>
      <c r="XDE32" s="35"/>
      <c r="XDF32" s="35"/>
      <c r="XDG32" s="35"/>
      <c r="XDH32" s="35"/>
      <c r="XDI32" s="35"/>
      <c r="XDJ32" s="35"/>
      <c r="XDK32" s="35"/>
      <c r="XDL32" s="35"/>
      <c r="XDM32" s="35"/>
      <c r="XDN32" s="35"/>
      <c r="XDO32" s="35"/>
      <c r="XDP32" s="35"/>
      <c r="XDQ32" s="35"/>
      <c r="XDR32" s="35"/>
      <c r="XDS32" s="35"/>
      <c r="XDT32" s="35"/>
      <c r="XDU32" s="35"/>
      <c r="XDV32" s="35"/>
      <c r="XDW32" s="35"/>
      <c r="XDX32" s="35"/>
      <c r="XDY32" s="35"/>
      <c r="XDZ32" s="35"/>
      <c r="XEA32" s="35"/>
      <c r="XEB32" s="35"/>
      <c r="XEC32" s="35"/>
      <c r="XED32" s="35"/>
      <c r="XEE32" s="35"/>
      <c r="XEF32" s="35"/>
      <c r="XEG32" s="35"/>
      <c r="XEH32" s="35"/>
      <c r="XEI32" s="35"/>
      <c r="XEJ32" s="35"/>
      <c r="XEK32" s="35"/>
      <c r="XEL32" s="35"/>
      <c r="XEM32" s="35"/>
      <c r="XEN32" s="35"/>
      <c r="XEO32" s="35"/>
      <c r="XEP32" s="35"/>
      <c r="XEQ32" s="35"/>
      <c r="XER32" s="35"/>
      <c r="XES32" s="35"/>
      <c r="XET32" s="35"/>
      <c r="XEU32" s="35"/>
      <c r="XEV32" s="35"/>
      <c r="XEW32" s="35"/>
      <c r="XEX32" s="35"/>
      <c r="XEY32" s="35"/>
      <c r="XEZ32" s="35"/>
      <c r="XFA32" s="35"/>
      <c r="XFB32" s="35"/>
      <c r="XFC32" s="35"/>
      <c r="XFD32" s="35"/>
    </row>
    <row r="33" spans="1:16384" customFormat="1" x14ac:dyDescent="0.35">
      <c r="A33" s="28" t="s">
        <v>38</v>
      </c>
    </row>
    <row r="34" spans="1:16384" customFormat="1" x14ac:dyDescent="0.35">
      <c r="A34" s="28" t="s">
        <v>39</v>
      </c>
    </row>
    <row r="35" spans="1:16384" customFormat="1" x14ac:dyDescent="0.35">
      <c r="A35" s="28" t="s">
        <v>40</v>
      </c>
    </row>
    <row r="37" spans="1:16384" s="27" customFormat="1" ht="16" customHeight="1" x14ac:dyDescent="0.35">
      <c r="A37" s="35" t="s">
        <v>42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  <c r="RV37" s="35"/>
      <c r="RW37" s="35"/>
      <c r="RX37" s="35"/>
      <c r="RY37" s="35"/>
      <c r="RZ37" s="35"/>
      <c r="SA37" s="35"/>
      <c r="SB37" s="35"/>
      <c r="SC37" s="35"/>
      <c r="SD37" s="35"/>
      <c r="SE37" s="35"/>
      <c r="SF37" s="35"/>
      <c r="SG37" s="35"/>
      <c r="SH37" s="35"/>
      <c r="SI37" s="35"/>
      <c r="SJ37" s="35"/>
      <c r="SK37" s="35"/>
      <c r="SL37" s="35"/>
      <c r="SM37" s="35"/>
      <c r="SN37" s="35"/>
      <c r="SO37" s="35"/>
      <c r="SP37" s="35"/>
      <c r="SQ37" s="35"/>
      <c r="SR37" s="35"/>
      <c r="SS37" s="35"/>
      <c r="ST37" s="35"/>
      <c r="SU37" s="35"/>
      <c r="SV37" s="35"/>
      <c r="SW37" s="35"/>
      <c r="SX37" s="35"/>
      <c r="SY37" s="35"/>
      <c r="SZ37" s="35"/>
      <c r="TA37" s="35"/>
      <c r="TB37" s="35"/>
      <c r="TC37" s="35"/>
      <c r="TD37" s="35"/>
      <c r="TE37" s="35"/>
      <c r="TF37" s="35"/>
      <c r="TG37" s="35"/>
      <c r="TH37" s="35"/>
      <c r="TI37" s="35"/>
      <c r="TJ37" s="35"/>
      <c r="TK37" s="35"/>
      <c r="TL37" s="35"/>
      <c r="TM37" s="35"/>
      <c r="TN37" s="35"/>
      <c r="TO37" s="35"/>
      <c r="TP37" s="35"/>
      <c r="TQ37" s="35"/>
      <c r="TR37" s="35"/>
      <c r="TS37" s="35"/>
      <c r="TT37" s="35"/>
      <c r="TU37" s="35"/>
      <c r="TV37" s="35"/>
      <c r="TW37" s="35"/>
      <c r="TX37" s="35"/>
      <c r="TY37" s="35"/>
      <c r="TZ37" s="35"/>
      <c r="UA37" s="35"/>
      <c r="UB37" s="35"/>
      <c r="UC37" s="35"/>
      <c r="UD37" s="35"/>
      <c r="UE37" s="35"/>
      <c r="UF37" s="35"/>
      <c r="UG37" s="35"/>
      <c r="UH37" s="35"/>
      <c r="UI37" s="35"/>
      <c r="UJ37" s="35"/>
      <c r="UK37" s="35"/>
      <c r="UL37" s="35"/>
      <c r="UM37" s="35"/>
      <c r="UN37" s="35"/>
      <c r="UO37" s="35"/>
      <c r="UP37" s="35"/>
      <c r="UQ37" s="35"/>
      <c r="UR37" s="35"/>
      <c r="US37" s="35"/>
      <c r="UT37" s="35"/>
      <c r="UU37" s="35"/>
      <c r="UV37" s="35"/>
      <c r="UW37" s="35"/>
      <c r="UX37" s="35"/>
      <c r="UY37" s="35"/>
      <c r="UZ37" s="35"/>
      <c r="VA37" s="35"/>
      <c r="VB37" s="35"/>
      <c r="VC37" s="35"/>
      <c r="VD37" s="35"/>
      <c r="VE37" s="35"/>
      <c r="VF37" s="35"/>
      <c r="VG37" s="35"/>
      <c r="VH37" s="35"/>
      <c r="VI37" s="35"/>
      <c r="VJ37" s="35"/>
      <c r="VK37" s="35"/>
      <c r="VL37" s="35"/>
      <c r="VM37" s="35"/>
      <c r="VN37" s="35"/>
      <c r="VO37" s="35"/>
      <c r="VP37" s="35"/>
      <c r="VQ37" s="35"/>
      <c r="VR37" s="35"/>
      <c r="VS37" s="35"/>
      <c r="VT37" s="35"/>
      <c r="VU37" s="35"/>
      <c r="VV37" s="35"/>
      <c r="VW37" s="35"/>
      <c r="VX37" s="35"/>
      <c r="VY37" s="35"/>
      <c r="VZ37" s="35"/>
      <c r="WA37" s="35"/>
      <c r="WB37" s="35"/>
      <c r="WC37" s="35"/>
      <c r="WD37" s="35"/>
      <c r="WE37" s="35"/>
      <c r="WF37" s="35"/>
      <c r="WG37" s="35"/>
      <c r="WH37" s="35"/>
      <c r="WI37" s="35"/>
      <c r="WJ37" s="35"/>
      <c r="WK37" s="35"/>
      <c r="WL37" s="35"/>
      <c r="WM37" s="35"/>
      <c r="WN37" s="35"/>
      <c r="WO37" s="35"/>
      <c r="WP37" s="35"/>
      <c r="WQ37" s="35"/>
      <c r="WR37" s="35"/>
      <c r="WS37" s="35"/>
      <c r="WT37" s="35"/>
      <c r="WU37" s="35"/>
      <c r="WV37" s="35"/>
      <c r="WW37" s="35"/>
      <c r="WX37" s="35"/>
      <c r="WY37" s="35"/>
      <c r="WZ37" s="35"/>
      <c r="XA37" s="35"/>
      <c r="XB37" s="35"/>
      <c r="XC37" s="35"/>
      <c r="XD37" s="35"/>
      <c r="XE37" s="35"/>
      <c r="XF37" s="35"/>
      <c r="XG37" s="35"/>
      <c r="XH37" s="35"/>
      <c r="XI37" s="35"/>
      <c r="XJ37" s="35"/>
      <c r="XK37" s="35"/>
      <c r="XL37" s="35"/>
      <c r="XM37" s="35"/>
      <c r="XN37" s="35"/>
      <c r="XO37" s="35"/>
      <c r="XP37" s="35"/>
      <c r="XQ37" s="35"/>
      <c r="XR37" s="35"/>
      <c r="XS37" s="35"/>
      <c r="XT37" s="35"/>
      <c r="XU37" s="35"/>
      <c r="XV37" s="35"/>
      <c r="XW37" s="35"/>
      <c r="XX37" s="35"/>
      <c r="XY37" s="35"/>
      <c r="XZ37" s="35"/>
      <c r="YA37" s="35"/>
      <c r="YB37" s="35"/>
      <c r="YC37" s="35"/>
      <c r="YD37" s="35"/>
      <c r="YE37" s="35"/>
      <c r="YF37" s="35"/>
      <c r="YG37" s="35"/>
      <c r="YH37" s="35"/>
      <c r="YI37" s="35"/>
      <c r="YJ37" s="35"/>
      <c r="YK37" s="35"/>
      <c r="YL37" s="35"/>
      <c r="YM37" s="35"/>
      <c r="YN37" s="35"/>
      <c r="YO37" s="35"/>
      <c r="YP37" s="35"/>
      <c r="YQ37" s="35"/>
      <c r="YR37" s="35"/>
      <c r="YS37" s="35"/>
      <c r="YT37" s="35"/>
      <c r="YU37" s="35"/>
      <c r="YV37" s="35"/>
      <c r="YW37" s="35"/>
      <c r="YX37" s="35"/>
      <c r="YY37" s="35"/>
      <c r="YZ37" s="35"/>
      <c r="ZA37" s="35"/>
      <c r="ZB37" s="35"/>
      <c r="ZC37" s="35"/>
      <c r="ZD37" s="35"/>
      <c r="ZE37" s="35"/>
      <c r="ZF37" s="35"/>
      <c r="ZG37" s="35"/>
      <c r="ZH37" s="35"/>
      <c r="ZI37" s="35"/>
      <c r="ZJ37" s="35"/>
      <c r="ZK37" s="35"/>
      <c r="ZL37" s="35"/>
      <c r="ZM37" s="35"/>
      <c r="ZN37" s="35"/>
      <c r="ZO37" s="35"/>
      <c r="ZP37" s="35"/>
      <c r="ZQ37" s="35"/>
      <c r="ZR37" s="35"/>
      <c r="ZS37" s="35"/>
      <c r="ZT37" s="35"/>
      <c r="ZU37" s="35"/>
      <c r="ZV37" s="35"/>
      <c r="ZW37" s="35"/>
      <c r="ZX37" s="35"/>
      <c r="ZY37" s="35"/>
      <c r="ZZ37" s="35"/>
      <c r="AAA37" s="35"/>
      <c r="AAB37" s="35"/>
      <c r="AAC37" s="35"/>
      <c r="AAD37" s="35"/>
      <c r="AAE37" s="35"/>
      <c r="AAF37" s="35"/>
      <c r="AAG37" s="35"/>
      <c r="AAH37" s="35"/>
      <c r="AAI37" s="35"/>
      <c r="AAJ37" s="35"/>
      <c r="AAK37" s="35"/>
      <c r="AAL37" s="35"/>
      <c r="AAM37" s="35"/>
      <c r="AAN37" s="35"/>
      <c r="AAO37" s="35"/>
      <c r="AAP37" s="35"/>
      <c r="AAQ37" s="35"/>
      <c r="AAR37" s="35"/>
      <c r="AAS37" s="35"/>
      <c r="AAT37" s="35"/>
      <c r="AAU37" s="35"/>
      <c r="AAV37" s="35"/>
      <c r="AAW37" s="35"/>
      <c r="AAX37" s="35"/>
      <c r="AAY37" s="35"/>
      <c r="AAZ37" s="35"/>
      <c r="ABA37" s="35"/>
      <c r="ABB37" s="35"/>
      <c r="ABC37" s="35"/>
      <c r="ABD37" s="35"/>
      <c r="ABE37" s="35"/>
      <c r="ABF37" s="35"/>
      <c r="ABG37" s="35"/>
      <c r="ABH37" s="35"/>
      <c r="ABI37" s="35"/>
      <c r="ABJ37" s="35"/>
      <c r="ABK37" s="35"/>
      <c r="ABL37" s="35"/>
      <c r="ABM37" s="35"/>
      <c r="ABN37" s="35"/>
      <c r="ABO37" s="35"/>
      <c r="ABP37" s="35"/>
      <c r="ABQ37" s="35"/>
      <c r="ABR37" s="35"/>
      <c r="ABS37" s="35"/>
      <c r="ABT37" s="35"/>
      <c r="ABU37" s="35"/>
      <c r="ABV37" s="35"/>
      <c r="ABW37" s="35"/>
      <c r="ABX37" s="35"/>
      <c r="ABY37" s="35"/>
      <c r="ABZ37" s="35"/>
      <c r="ACA37" s="35"/>
      <c r="ACB37" s="35"/>
      <c r="ACC37" s="35"/>
      <c r="ACD37" s="35"/>
      <c r="ACE37" s="35"/>
      <c r="ACF37" s="35"/>
      <c r="ACG37" s="35"/>
      <c r="ACH37" s="35"/>
      <c r="ACI37" s="35"/>
      <c r="ACJ37" s="35"/>
      <c r="ACK37" s="35"/>
      <c r="ACL37" s="35"/>
      <c r="ACM37" s="35"/>
      <c r="ACN37" s="35"/>
      <c r="ACO37" s="35"/>
      <c r="ACP37" s="35"/>
      <c r="ACQ37" s="35"/>
      <c r="ACR37" s="35"/>
      <c r="ACS37" s="35"/>
      <c r="ACT37" s="35"/>
      <c r="ACU37" s="35"/>
      <c r="ACV37" s="35"/>
      <c r="ACW37" s="35"/>
      <c r="ACX37" s="35"/>
      <c r="ACY37" s="35"/>
      <c r="ACZ37" s="35"/>
      <c r="ADA37" s="35"/>
      <c r="ADB37" s="35"/>
      <c r="ADC37" s="35"/>
      <c r="ADD37" s="35"/>
      <c r="ADE37" s="35"/>
      <c r="ADF37" s="35"/>
      <c r="ADG37" s="35"/>
      <c r="ADH37" s="35"/>
      <c r="ADI37" s="35"/>
      <c r="ADJ37" s="35"/>
      <c r="ADK37" s="35"/>
      <c r="ADL37" s="35"/>
      <c r="ADM37" s="35"/>
      <c r="ADN37" s="35"/>
      <c r="ADO37" s="35"/>
      <c r="ADP37" s="35"/>
      <c r="ADQ37" s="35"/>
      <c r="ADR37" s="35"/>
      <c r="ADS37" s="35"/>
      <c r="ADT37" s="35"/>
      <c r="ADU37" s="35"/>
      <c r="ADV37" s="35"/>
      <c r="ADW37" s="35"/>
      <c r="ADX37" s="35"/>
      <c r="ADY37" s="35"/>
      <c r="ADZ37" s="35"/>
      <c r="AEA37" s="35"/>
      <c r="AEB37" s="35"/>
      <c r="AEC37" s="35"/>
      <c r="AED37" s="35"/>
      <c r="AEE37" s="35"/>
      <c r="AEF37" s="35"/>
      <c r="AEG37" s="35"/>
      <c r="AEH37" s="35"/>
      <c r="AEI37" s="35"/>
      <c r="AEJ37" s="35"/>
      <c r="AEK37" s="35"/>
      <c r="AEL37" s="35"/>
      <c r="AEM37" s="35"/>
      <c r="AEN37" s="35"/>
      <c r="AEO37" s="35"/>
      <c r="AEP37" s="35"/>
      <c r="AEQ37" s="35"/>
      <c r="AER37" s="35"/>
      <c r="AES37" s="35"/>
      <c r="AET37" s="35"/>
      <c r="AEU37" s="35"/>
      <c r="AEV37" s="35"/>
      <c r="AEW37" s="35"/>
      <c r="AEX37" s="35"/>
      <c r="AEY37" s="35"/>
      <c r="AEZ37" s="35"/>
      <c r="AFA37" s="35"/>
      <c r="AFB37" s="35"/>
      <c r="AFC37" s="35"/>
      <c r="AFD37" s="35"/>
      <c r="AFE37" s="35"/>
      <c r="AFF37" s="35"/>
      <c r="AFG37" s="35"/>
      <c r="AFH37" s="35"/>
      <c r="AFI37" s="35"/>
      <c r="AFJ37" s="35"/>
      <c r="AFK37" s="35"/>
      <c r="AFL37" s="35"/>
      <c r="AFM37" s="35"/>
      <c r="AFN37" s="35"/>
      <c r="AFO37" s="35"/>
      <c r="AFP37" s="35"/>
      <c r="AFQ37" s="35"/>
      <c r="AFR37" s="35"/>
      <c r="AFS37" s="35"/>
      <c r="AFT37" s="35"/>
      <c r="AFU37" s="35"/>
      <c r="AFV37" s="35"/>
      <c r="AFW37" s="35"/>
      <c r="AFX37" s="35"/>
      <c r="AFY37" s="35"/>
      <c r="AFZ37" s="35"/>
      <c r="AGA37" s="35"/>
      <c r="AGB37" s="35"/>
      <c r="AGC37" s="35"/>
      <c r="AGD37" s="35"/>
      <c r="AGE37" s="35"/>
      <c r="AGF37" s="35"/>
      <c r="AGG37" s="35"/>
      <c r="AGH37" s="35"/>
      <c r="AGI37" s="35"/>
      <c r="AGJ37" s="35"/>
      <c r="AGK37" s="35"/>
      <c r="AGL37" s="35"/>
      <c r="AGM37" s="35"/>
      <c r="AGN37" s="35"/>
      <c r="AGO37" s="35"/>
      <c r="AGP37" s="35"/>
      <c r="AGQ37" s="35"/>
      <c r="AGR37" s="35"/>
      <c r="AGS37" s="35"/>
      <c r="AGT37" s="35"/>
      <c r="AGU37" s="35"/>
      <c r="AGV37" s="35"/>
      <c r="AGW37" s="35"/>
      <c r="AGX37" s="35"/>
      <c r="AGY37" s="35"/>
      <c r="AGZ37" s="35"/>
      <c r="AHA37" s="35"/>
      <c r="AHB37" s="35"/>
      <c r="AHC37" s="35"/>
      <c r="AHD37" s="35"/>
      <c r="AHE37" s="35"/>
      <c r="AHF37" s="35"/>
      <c r="AHG37" s="35"/>
      <c r="AHH37" s="35"/>
      <c r="AHI37" s="35"/>
      <c r="AHJ37" s="35"/>
      <c r="AHK37" s="35"/>
      <c r="AHL37" s="35"/>
      <c r="AHM37" s="35"/>
      <c r="AHN37" s="35"/>
      <c r="AHO37" s="35"/>
      <c r="AHP37" s="35"/>
      <c r="AHQ37" s="35"/>
      <c r="AHR37" s="35"/>
      <c r="AHS37" s="35"/>
      <c r="AHT37" s="35"/>
      <c r="AHU37" s="35"/>
      <c r="AHV37" s="35"/>
      <c r="AHW37" s="35"/>
      <c r="AHX37" s="35"/>
      <c r="AHY37" s="35"/>
      <c r="AHZ37" s="35"/>
      <c r="AIA37" s="35"/>
      <c r="AIB37" s="35"/>
      <c r="AIC37" s="35"/>
      <c r="AID37" s="35"/>
      <c r="AIE37" s="35"/>
      <c r="AIF37" s="35"/>
      <c r="AIG37" s="35"/>
      <c r="AIH37" s="35"/>
      <c r="AII37" s="35"/>
      <c r="AIJ37" s="35"/>
      <c r="AIK37" s="35"/>
      <c r="AIL37" s="35"/>
      <c r="AIM37" s="35"/>
      <c r="AIN37" s="35"/>
      <c r="AIO37" s="35"/>
      <c r="AIP37" s="35"/>
      <c r="AIQ37" s="35"/>
      <c r="AIR37" s="35"/>
      <c r="AIS37" s="35"/>
      <c r="AIT37" s="35"/>
      <c r="AIU37" s="35"/>
      <c r="AIV37" s="35"/>
      <c r="AIW37" s="35"/>
      <c r="AIX37" s="35"/>
      <c r="AIY37" s="35"/>
      <c r="AIZ37" s="35"/>
      <c r="AJA37" s="35"/>
      <c r="AJB37" s="35"/>
      <c r="AJC37" s="35"/>
      <c r="AJD37" s="35"/>
      <c r="AJE37" s="35"/>
      <c r="AJF37" s="35"/>
      <c r="AJG37" s="35"/>
      <c r="AJH37" s="35"/>
      <c r="AJI37" s="35"/>
      <c r="AJJ37" s="35"/>
      <c r="AJK37" s="35"/>
      <c r="AJL37" s="35"/>
      <c r="AJM37" s="35"/>
      <c r="AJN37" s="35"/>
      <c r="AJO37" s="35"/>
      <c r="AJP37" s="35"/>
      <c r="AJQ37" s="35"/>
      <c r="AJR37" s="35"/>
      <c r="AJS37" s="35"/>
      <c r="AJT37" s="35"/>
      <c r="AJU37" s="35"/>
      <c r="AJV37" s="35"/>
      <c r="AJW37" s="35"/>
      <c r="AJX37" s="35"/>
      <c r="AJY37" s="35"/>
      <c r="AJZ37" s="35"/>
      <c r="AKA37" s="35"/>
      <c r="AKB37" s="35"/>
      <c r="AKC37" s="35"/>
      <c r="AKD37" s="35"/>
      <c r="AKE37" s="35"/>
      <c r="AKF37" s="35"/>
      <c r="AKG37" s="35"/>
      <c r="AKH37" s="35"/>
      <c r="AKI37" s="35"/>
      <c r="AKJ37" s="35"/>
      <c r="AKK37" s="35"/>
      <c r="AKL37" s="35"/>
      <c r="AKM37" s="35"/>
      <c r="AKN37" s="35"/>
      <c r="AKO37" s="35"/>
      <c r="AKP37" s="35"/>
      <c r="AKQ37" s="35"/>
      <c r="AKR37" s="35"/>
      <c r="AKS37" s="35"/>
      <c r="AKT37" s="35"/>
      <c r="AKU37" s="35"/>
      <c r="AKV37" s="35"/>
      <c r="AKW37" s="35"/>
      <c r="AKX37" s="35"/>
      <c r="AKY37" s="35"/>
      <c r="AKZ37" s="35"/>
      <c r="ALA37" s="35"/>
      <c r="ALB37" s="35"/>
      <c r="ALC37" s="35"/>
      <c r="ALD37" s="35"/>
      <c r="ALE37" s="35"/>
      <c r="ALF37" s="35"/>
      <c r="ALG37" s="35"/>
      <c r="ALH37" s="35"/>
      <c r="ALI37" s="35"/>
      <c r="ALJ37" s="35"/>
      <c r="ALK37" s="35"/>
      <c r="ALL37" s="35"/>
      <c r="ALM37" s="35"/>
      <c r="ALN37" s="35"/>
      <c r="ALO37" s="35"/>
      <c r="ALP37" s="35"/>
      <c r="ALQ37" s="35"/>
      <c r="ALR37" s="35"/>
      <c r="ALS37" s="35"/>
      <c r="ALT37" s="35"/>
      <c r="ALU37" s="35"/>
      <c r="ALV37" s="35"/>
      <c r="ALW37" s="35"/>
      <c r="ALX37" s="35"/>
      <c r="ALY37" s="35"/>
      <c r="ALZ37" s="35"/>
      <c r="AMA37" s="35"/>
      <c r="AMB37" s="35"/>
      <c r="AMC37" s="35"/>
      <c r="AMD37" s="35"/>
      <c r="AME37" s="35"/>
      <c r="AMF37" s="35"/>
      <c r="AMG37" s="35"/>
      <c r="AMH37" s="35"/>
      <c r="AMI37" s="35"/>
      <c r="AMJ37" s="35"/>
      <c r="AMK37" s="35"/>
      <c r="AML37" s="35"/>
      <c r="AMM37" s="35"/>
      <c r="AMN37" s="35"/>
      <c r="AMO37" s="35"/>
      <c r="AMP37" s="35"/>
      <c r="AMQ37" s="35"/>
      <c r="AMR37" s="35"/>
      <c r="AMS37" s="35"/>
      <c r="AMT37" s="35"/>
      <c r="AMU37" s="35"/>
      <c r="AMV37" s="35"/>
      <c r="AMW37" s="35"/>
      <c r="AMX37" s="35"/>
      <c r="AMY37" s="35"/>
      <c r="AMZ37" s="35"/>
      <c r="ANA37" s="35"/>
      <c r="ANB37" s="35"/>
      <c r="ANC37" s="35"/>
      <c r="AND37" s="35"/>
      <c r="ANE37" s="35"/>
      <c r="ANF37" s="35"/>
      <c r="ANG37" s="35"/>
      <c r="ANH37" s="35"/>
      <c r="ANI37" s="35"/>
      <c r="ANJ37" s="35"/>
      <c r="ANK37" s="35"/>
      <c r="ANL37" s="35"/>
      <c r="ANM37" s="35"/>
      <c r="ANN37" s="35"/>
      <c r="ANO37" s="35"/>
      <c r="ANP37" s="35"/>
      <c r="ANQ37" s="35"/>
      <c r="ANR37" s="35"/>
      <c r="ANS37" s="35"/>
      <c r="ANT37" s="35"/>
      <c r="ANU37" s="35"/>
      <c r="ANV37" s="35"/>
      <c r="ANW37" s="35"/>
      <c r="ANX37" s="35"/>
      <c r="ANY37" s="35"/>
      <c r="ANZ37" s="35"/>
      <c r="AOA37" s="35"/>
      <c r="AOB37" s="35"/>
      <c r="AOC37" s="35"/>
      <c r="AOD37" s="35"/>
      <c r="AOE37" s="35"/>
      <c r="AOF37" s="35"/>
      <c r="AOG37" s="35"/>
      <c r="AOH37" s="35"/>
      <c r="AOI37" s="35"/>
      <c r="AOJ37" s="35"/>
      <c r="AOK37" s="35"/>
      <c r="AOL37" s="35"/>
      <c r="AOM37" s="35"/>
      <c r="AON37" s="35"/>
      <c r="AOO37" s="35"/>
      <c r="AOP37" s="35"/>
      <c r="AOQ37" s="35"/>
      <c r="AOR37" s="35"/>
      <c r="AOS37" s="35"/>
      <c r="AOT37" s="35"/>
      <c r="AOU37" s="35"/>
      <c r="AOV37" s="35"/>
      <c r="AOW37" s="35"/>
      <c r="AOX37" s="35"/>
      <c r="AOY37" s="35"/>
      <c r="AOZ37" s="35"/>
      <c r="APA37" s="35"/>
      <c r="APB37" s="35"/>
      <c r="APC37" s="35"/>
      <c r="APD37" s="35"/>
      <c r="APE37" s="35"/>
      <c r="APF37" s="35"/>
      <c r="APG37" s="35"/>
      <c r="APH37" s="35"/>
      <c r="API37" s="35"/>
      <c r="APJ37" s="35"/>
      <c r="APK37" s="35"/>
      <c r="APL37" s="35"/>
      <c r="APM37" s="35"/>
      <c r="APN37" s="35"/>
      <c r="APO37" s="35"/>
      <c r="APP37" s="35"/>
      <c r="APQ37" s="35"/>
      <c r="APR37" s="35"/>
      <c r="APS37" s="35"/>
      <c r="APT37" s="35"/>
      <c r="APU37" s="35"/>
      <c r="APV37" s="35"/>
      <c r="APW37" s="35"/>
      <c r="APX37" s="35"/>
      <c r="APY37" s="35"/>
      <c r="APZ37" s="35"/>
      <c r="AQA37" s="35"/>
      <c r="AQB37" s="35"/>
      <c r="AQC37" s="35"/>
      <c r="AQD37" s="35"/>
      <c r="AQE37" s="35"/>
      <c r="AQF37" s="35"/>
      <c r="AQG37" s="35"/>
      <c r="AQH37" s="35"/>
      <c r="AQI37" s="35"/>
      <c r="AQJ37" s="35"/>
      <c r="AQK37" s="35"/>
      <c r="AQL37" s="35"/>
      <c r="AQM37" s="35"/>
      <c r="AQN37" s="35"/>
      <c r="AQO37" s="35"/>
      <c r="AQP37" s="35"/>
      <c r="AQQ37" s="35"/>
      <c r="AQR37" s="35"/>
      <c r="AQS37" s="35"/>
      <c r="AQT37" s="35"/>
      <c r="AQU37" s="35"/>
      <c r="AQV37" s="35"/>
      <c r="AQW37" s="35"/>
      <c r="AQX37" s="35"/>
      <c r="AQY37" s="35"/>
      <c r="AQZ37" s="35"/>
      <c r="ARA37" s="35"/>
      <c r="ARB37" s="35"/>
      <c r="ARC37" s="35"/>
      <c r="ARD37" s="35"/>
      <c r="ARE37" s="35"/>
      <c r="ARF37" s="35"/>
      <c r="ARG37" s="35"/>
      <c r="ARH37" s="35"/>
      <c r="ARI37" s="35"/>
      <c r="ARJ37" s="35"/>
      <c r="ARK37" s="35"/>
      <c r="ARL37" s="35"/>
      <c r="ARM37" s="35"/>
      <c r="ARN37" s="35"/>
      <c r="ARO37" s="35"/>
      <c r="ARP37" s="35"/>
      <c r="ARQ37" s="35"/>
      <c r="ARR37" s="35"/>
      <c r="ARS37" s="35"/>
      <c r="ART37" s="35"/>
      <c r="ARU37" s="35"/>
      <c r="ARV37" s="35"/>
      <c r="ARW37" s="35"/>
      <c r="ARX37" s="35"/>
      <c r="ARY37" s="35"/>
      <c r="ARZ37" s="35"/>
      <c r="ASA37" s="35"/>
      <c r="ASB37" s="35"/>
      <c r="ASC37" s="35"/>
      <c r="ASD37" s="35"/>
      <c r="ASE37" s="35"/>
      <c r="ASF37" s="35"/>
      <c r="ASG37" s="35"/>
      <c r="ASH37" s="35"/>
      <c r="ASI37" s="35"/>
      <c r="ASJ37" s="35"/>
      <c r="ASK37" s="35"/>
      <c r="ASL37" s="35"/>
      <c r="ASM37" s="35"/>
      <c r="ASN37" s="35"/>
      <c r="ASO37" s="35"/>
      <c r="ASP37" s="35"/>
      <c r="ASQ37" s="35"/>
      <c r="ASR37" s="35"/>
      <c r="ASS37" s="35"/>
      <c r="AST37" s="35"/>
      <c r="ASU37" s="35"/>
      <c r="ASV37" s="35"/>
      <c r="ASW37" s="35"/>
      <c r="ASX37" s="35"/>
      <c r="ASY37" s="35"/>
      <c r="ASZ37" s="35"/>
      <c r="ATA37" s="35"/>
      <c r="ATB37" s="35"/>
      <c r="ATC37" s="35"/>
      <c r="ATD37" s="35"/>
      <c r="ATE37" s="35"/>
      <c r="ATF37" s="35"/>
      <c r="ATG37" s="35"/>
      <c r="ATH37" s="35"/>
      <c r="ATI37" s="35"/>
      <c r="ATJ37" s="35"/>
      <c r="ATK37" s="35"/>
      <c r="ATL37" s="35"/>
      <c r="ATM37" s="35"/>
      <c r="ATN37" s="35"/>
      <c r="ATO37" s="35"/>
      <c r="ATP37" s="35"/>
      <c r="ATQ37" s="35"/>
      <c r="ATR37" s="35"/>
      <c r="ATS37" s="35"/>
      <c r="ATT37" s="35"/>
      <c r="ATU37" s="35"/>
      <c r="ATV37" s="35"/>
      <c r="ATW37" s="35"/>
      <c r="ATX37" s="35"/>
      <c r="ATY37" s="35"/>
      <c r="ATZ37" s="35"/>
      <c r="AUA37" s="35"/>
      <c r="AUB37" s="35"/>
      <c r="AUC37" s="35"/>
      <c r="AUD37" s="35"/>
      <c r="AUE37" s="35"/>
      <c r="AUF37" s="35"/>
      <c r="AUG37" s="35"/>
      <c r="AUH37" s="35"/>
      <c r="AUI37" s="35"/>
      <c r="AUJ37" s="35"/>
      <c r="AUK37" s="35"/>
      <c r="AUL37" s="35"/>
      <c r="AUM37" s="35"/>
      <c r="AUN37" s="35"/>
      <c r="AUO37" s="35"/>
      <c r="AUP37" s="35"/>
      <c r="AUQ37" s="35"/>
      <c r="AUR37" s="35"/>
      <c r="AUS37" s="35"/>
      <c r="AUT37" s="35"/>
      <c r="AUU37" s="35"/>
      <c r="AUV37" s="35"/>
      <c r="AUW37" s="35"/>
      <c r="AUX37" s="35"/>
      <c r="AUY37" s="35"/>
      <c r="AUZ37" s="35"/>
      <c r="AVA37" s="35"/>
      <c r="AVB37" s="35"/>
      <c r="AVC37" s="35"/>
      <c r="AVD37" s="35"/>
      <c r="AVE37" s="35"/>
      <c r="AVF37" s="35"/>
      <c r="AVG37" s="35"/>
      <c r="AVH37" s="35"/>
      <c r="AVI37" s="35"/>
      <c r="AVJ37" s="35"/>
      <c r="AVK37" s="35"/>
      <c r="AVL37" s="35"/>
      <c r="AVM37" s="35"/>
      <c r="AVN37" s="35"/>
      <c r="AVO37" s="35"/>
      <c r="AVP37" s="35"/>
      <c r="AVQ37" s="35"/>
      <c r="AVR37" s="35"/>
      <c r="AVS37" s="35"/>
      <c r="AVT37" s="35"/>
      <c r="AVU37" s="35"/>
      <c r="AVV37" s="35"/>
      <c r="AVW37" s="35"/>
      <c r="AVX37" s="35"/>
      <c r="AVY37" s="35"/>
      <c r="AVZ37" s="35"/>
      <c r="AWA37" s="35"/>
      <c r="AWB37" s="35"/>
      <c r="AWC37" s="35"/>
      <c r="AWD37" s="35"/>
      <c r="AWE37" s="35"/>
      <c r="AWF37" s="35"/>
      <c r="AWG37" s="35"/>
      <c r="AWH37" s="35"/>
      <c r="AWI37" s="35"/>
      <c r="AWJ37" s="35"/>
      <c r="AWK37" s="35"/>
      <c r="AWL37" s="35"/>
      <c r="AWM37" s="35"/>
      <c r="AWN37" s="35"/>
      <c r="AWO37" s="35"/>
      <c r="AWP37" s="35"/>
      <c r="AWQ37" s="35"/>
      <c r="AWR37" s="35"/>
      <c r="AWS37" s="35"/>
      <c r="AWT37" s="35"/>
      <c r="AWU37" s="35"/>
      <c r="AWV37" s="35"/>
      <c r="AWW37" s="35"/>
      <c r="AWX37" s="35"/>
      <c r="AWY37" s="35"/>
      <c r="AWZ37" s="35"/>
      <c r="AXA37" s="35"/>
      <c r="AXB37" s="35"/>
      <c r="AXC37" s="35"/>
      <c r="AXD37" s="35"/>
      <c r="AXE37" s="35"/>
      <c r="AXF37" s="35"/>
      <c r="AXG37" s="35"/>
      <c r="AXH37" s="35"/>
      <c r="AXI37" s="35"/>
      <c r="AXJ37" s="35"/>
      <c r="AXK37" s="35"/>
      <c r="AXL37" s="35"/>
      <c r="AXM37" s="35"/>
      <c r="AXN37" s="35"/>
      <c r="AXO37" s="35"/>
      <c r="AXP37" s="35"/>
      <c r="AXQ37" s="35"/>
      <c r="AXR37" s="35"/>
      <c r="AXS37" s="35"/>
      <c r="AXT37" s="35"/>
      <c r="AXU37" s="35"/>
      <c r="AXV37" s="35"/>
      <c r="AXW37" s="35"/>
      <c r="AXX37" s="35"/>
      <c r="AXY37" s="35"/>
      <c r="AXZ37" s="35"/>
      <c r="AYA37" s="35"/>
      <c r="AYB37" s="35"/>
      <c r="AYC37" s="35"/>
      <c r="AYD37" s="35"/>
      <c r="AYE37" s="35"/>
      <c r="AYF37" s="35"/>
      <c r="AYG37" s="35"/>
      <c r="AYH37" s="35"/>
      <c r="AYI37" s="35"/>
      <c r="AYJ37" s="35"/>
      <c r="AYK37" s="35"/>
      <c r="AYL37" s="35"/>
      <c r="AYM37" s="35"/>
      <c r="AYN37" s="35"/>
      <c r="AYO37" s="35"/>
      <c r="AYP37" s="35"/>
      <c r="AYQ37" s="35"/>
      <c r="AYR37" s="35"/>
      <c r="AYS37" s="35"/>
      <c r="AYT37" s="35"/>
      <c r="AYU37" s="35"/>
      <c r="AYV37" s="35"/>
      <c r="AYW37" s="35"/>
      <c r="AYX37" s="35"/>
      <c r="AYY37" s="35"/>
      <c r="AYZ37" s="35"/>
      <c r="AZA37" s="35"/>
      <c r="AZB37" s="35"/>
      <c r="AZC37" s="35"/>
      <c r="AZD37" s="35"/>
      <c r="AZE37" s="35"/>
      <c r="AZF37" s="35"/>
      <c r="AZG37" s="35"/>
      <c r="AZH37" s="35"/>
      <c r="AZI37" s="35"/>
      <c r="AZJ37" s="35"/>
      <c r="AZK37" s="35"/>
      <c r="AZL37" s="35"/>
      <c r="AZM37" s="35"/>
      <c r="AZN37" s="35"/>
      <c r="AZO37" s="35"/>
      <c r="AZP37" s="35"/>
      <c r="AZQ37" s="35"/>
      <c r="AZR37" s="35"/>
      <c r="AZS37" s="35"/>
      <c r="AZT37" s="35"/>
      <c r="AZU37" s="35"/>
      <c r="AZV37" s="35"/>
      <c r="AZW37" s="35"/>
      <c r="AZX37" s="35"/>
      <c r="AZY37" s="35"/>
      <c r="AZZ37" s="35"/>
      <c r="BAA37" s="35"/>
      <c r="BAB37" s="35"/>
      <c r="BAC37" s="35"/>
      <c r="BAD37" s="35"/>
      <c r="BAE37" s="35"/>
      <c r="BAF37" s="35"/>
      <c r="BAG37" s="35"/>
      <c r="BAH37" s="35"/>
      <c r="BAI37" s="35"/>
      <c r="BAJ37" s="35"/>
      <c r="BAK37" s="35"/>
      <c r="BAL37" s="35"/>
      <c r="BAM37" s="35"/>
      <c r="BAN37" s="35"/>
      <c r="BAO37" s="35"/>
      <c r="BAP37" s="35"/>
      <c r="BAQ37" s="35"/>
      <c r="BAR37" s="35"/>
      <c r="BAS37" s="35"/>
      <c r="BAT37" s="35"/>
      <c r="BAU37" s="35"/>
      <c r="BAV37" s="35"/>
      <c r="BAW37" s="35"/>
      <c r="BAX37" s="35"/>
      <c r="BAY37" s="35"/>
      <c r="BAZ37" s="35"/>
      <c r="BBA37" s="35"/>
      <c r="BBB37" s="35"/>
      <c r="BBC37" s="35"/>
      <c r="BBD37" s="35"/>
      <c r="BBE37" s="35"/>
      <c r="BBF37" s="35"/>
      <c r="BBG37" s="35"/>
      <c r="BBH37" s="35"/>
      <c r="BBI37" s="35"/>
      <c r="BBJ37" s="35"/>
      <c r="BBK37" s="35"/>
      <c r="BBL37" s="35"/>
      <c r="BBM37" s="35"/>
      <c r="BBN37" s="35"/>
      <c r="BBO37" s="35"/>
      <c r="BBP37" s="35"/>
      <c r="BBQ37" s="35"/>
      <c r="BBR37" s="35"/>
      <c r="BBS37" s="35"/>
      <c r="BBT37" s="35"/>
      <c r="BBU37" s="35"/>
      <c r="BBV37" s="35"/>
      <c r="BBW37" s="35"/>
      <c r="BBX37" s="35"/>
      <c r="BBY37" s="35"/>
      <c r="BBZ37" s="35"/>
      <c r="BCA37" s="35"/>
      <c r="BCB37" s="35"/>
      <c r="BCC37" s="35"/>
      <c r="BCD37" s="35"/>
      <c r="BCE37" s="35"/>
      <c r="BCF37" s="35"/>
      <c r="BCG37" s="35"/>
      <c r="BCH37" s="35"/>
      <c r="BCI37" s="35"/>
      <c r="BCJ37" s="35"/>
      <c r="BCK37" s="35"/>
      <c r="BCL37" s="35"/>
      <c r="BCM37" s="35"/>
      <c r="BCN37" s="35"/>
      <c r="BCO37" s="35"/>
      <c r="BCP37" s="35"/>
      <c r="BCQ37" s="35"/>
      <c r="BCR37" s="35"/>
      <c r="BCS37" s="35"/>
      <c r="BCT37" s="35"/>
      <c r="BCU37" s="35"/>
      <c r="BCV37" s="35"/>
      <c r="BCW37" s="35"/>
      <c r="BCX37" s="35"/>
      <c r="BCY37" s="35"/>
      <c r="BCZ37" s="35"/>
      <c r="BDA37" s="35"/>
      <c r="BDB37" s="35"/>
      <c r="BDC37" s="35"/>
      <c r="BDD37" s="35"/>
      <c r="BDE37" s="35"/>
      <c r="BDF37" s="35"/>
      <c r="BDG37" s="35"/>
      <c r="BDH37" s="35"/>
      <c r="BDI37" s="35"/>
      <c r="BDJ37" s="35"/>
      <c r="BDK37" s="35"/>
      <c r="BDL37" s="35"/>
      <c r="BDM37" s="35"/>
      <c r="BDN37" s="35"/>
      <c r="BDO37" s="35"/>
      <c r="BDP37" s="35"/>
      <c r="BDQ37" s="35"/>
      <c r="BDR37" s="35"/>
      <c r="BDS37" s="35"/>
      <c r="BDT37" s="35"/>
      <c r="BDU37" s="35"/>
      <c r="BDV37" s="35"/>
      <c r="BDW37" s="35"/>
      <c r="BDX37" s="35"/>
      <c r="BDY37" s="35"/>
      <c r="BDZ37" s="35"/>
      <c r="BEA37" s="35"/>
      <c r="BEB37" s="35"/>
      <c r="BEC37" s="35"/>
      <c r="BED37" s="35"/>
      <c r="BEE37" s="35"/>
      <c r="BEF37" s="35"/>
      <c r="BEG37" s="35"/>
      <c r="BEH37" s="35"/>
      <c r="BEI37" s="35"/>
      <c r="BEJ37" s="35"/>
      <c r="BEK37" s="35"/>
      <c r="BEL37" s="35"/>
      <c r="BEM37" s="35"/>
      <c r="BEN37" s="35"/>
      <c r="BEO37" s="35"/>
      <c r="BEP37" s="35"/>
      <c r="BEQ37" s="35"/>
      <c r="BER37" s="35"/>
      <c r="BES37" s="35"/>
      <c r="BET37" s="35"/>
      <c r="BEU37" s="35"/>
      <c r="BEV37" s="35"/>
      <c r="BEW37" s="35"/>
      <c r="BEX37" s="35"/>
      <c r="BEY37" s="35"/>
      <c r="BEZ37" s="35"/>
      <c r="BFA37" s="35"/>
      <c r="BFB37" s="35"/>
      <c r="BFC37" s="35"/>
      <c r="BFD37" s="35"/>
      <c r="BFE37" s="35"/>
      <c r="BFF37" s="35"/>
      <c r="BFG37" s="35"/>
      <c r="BFH37" s="35"/>
      <c r="BFI37" s="35"/>
      <c r="BFJ37" s="35"/>
      <c r="BFK37" s="35"/>
      <c r="BFL37" s="35"/>
      <c r="BFM37" s="35"/>
      <c r="BFN37" s="35"/>
      <c r="BFO37" s="35"/>
      <c r="BFP37" s="35"/>
      <c r="BFQ37" s="35"/>
      <c r="BFR37" s="35"/>
      <c r="BFS37" s="35"/>
      <c r="BFT37" s="35"/>
      <c r="BFU37" s="35"/>
      <c r="BFV37" s="35"/>
      <c r="BFW37" s="35"/>
      <c r="BFX37" s="35"/>
      <c r="BFY37" s="35"/>
      <c r="BFZ37" s="35"/>
      <c r="BGA37" s="35"/>
      <c r="BGB37" s="35"/>
      <c r="BGC37" s="35"/>
      <c r="BGD37" s="35"/>
      <c r="BGE37" s="35"/>
      <c r="BGF37" s="35"/>
      <c r="BGG37" s="35"/>
      <c r="BGH37" s="35"/>
      <c r="BGI37" s="35"/>
      <c r="BGJ37" s="35"/>
      <c r="BGK37" s="35"/>
      <c r="BGL37" s="35"/>
      <c r="BGM37" s="35"/>
      <c r="BGN37" s="35"/>
      <c r="BGO37" s="35"/>
      <c r="BGP37" s="35"/>
      <c r="BGQ37" s="35"/>
      <c r="BGR37" s="35"/>
      <c r="BGS37" s="35"/>
      <c r="BGT37" s="35"/>
      <c r="BGU37" s="35"/>
      <c r="BGV37" s="35"/>
      <c r="BGW37" s="35"/>
      <c r="BGX37" s="35"/>
      <c r="BGY37" s="35"/>
      <c r="BGZ37" s="35"/>
      <c r="BHA37" s="35"/>
      <c r="BHB37" s="35"/>
      <c r="BHC37" s="35"/>
      <c r="BHD37" s="35"/>
      <c r="BHE37" s="35"/>
      <c r="BHF37" s="35"/>
      <c r="BHG37" s="35"/>
      <c r="BHH37" s="35"/>
      <c r="BHI37" s="35"/>
      <c r="BHJ37" s="35"/>
      <c r="BHK37" s="35"/>
      <c r="BHL37" s="35"/>
      <c r="BHM37" s="35"/>
      <c r="BHN37" s="35"/>
      <c r="BHO37" s="35"/>
      <c r="BHP37" s="35"/>
      <c r="BHQ37" s="35"/>
      <c r="BHR37" s="35"/>
      <c r="BHS37" s="35"/>
      <c r="BHT37" s="35"/>
      <c r="BHU37" s="35"/>
      <c r="BHV37" s="35"/>
      <c r="BHW37" s="35"/>
      <c r="BHX37" s="35"/>
      <c r="BHY37" s="35"/>
      <c r="BHZ37" s="35"/>
      <c r="BIA37" s="35"/>
      <c r="BIB37" s="35"/>
      <c r="BIC37" s="35"/>
      <c r="BID37" s="35"/>
      <c r="BIE37" s="35"/>
      <c r="BIF37" s="35"/>
      <c r="BIG37" s="35"/>
      <c r="BIH37" s="35"/>
      <c r="BII37" s="35"/>
      <c r="BIJ37" s="35"/>
      <c r="BIK37" s="35"/>
      <c r="BIL37" s="35"/>
      <c r="BIM37" s="35"/>
      <c r="BIN37" s="35"/>
      <c r="BIO37" s="35"/>
      <c r="BIP37" s="35"/>
      <c r="BIQ37" s="35"/>
      <c r="BIR37" s="35"/>
      <c r="BIS37" s="35"/>
      <c r="BIT37" s="35"/>
      <c r="BIU37" s="35"/>
      <c r="BIV37" s="35"/>
      <c r="BIW37" s="35"/>
      <c r="BIX37" s="35"/>
      <c r="BIY37" s="35"/>
      <c r="BIZ37" s="35"/>
      <c r="BJA37" s="35"/>
      <c r="BJB37" s="35"/>
      <c r="BJC37" s="35"/>
      <c r="BJD37" s="35"/>
      <c r="BJE37" s="35"/>
      <c r="BJF37" s="35"/>
      <c r="BJG37" s="35"/>
      <c r="BJH37" s="35"/>
      <c r="BJI37" s="35"/>
      <c r="BJJ37" s="35"/>
      <c r="BJK37" s="35"/>
      <c r="BJL37" s="35"/>
      <c r="BJM37" s="35"/>
      <c r="BJN37" s="35"/>
      <c r="BJO37" s="35"/>
      <c r="BJP37" s="35"/>
      <c r="BJQ37" s="35"/>
      <c r="BJR37" s="35"/>
      <c r="BJS37" s="35"/>
      <c r="BJT37" s="35"/>
      <c r="BJU37" s="35"/>
      <c r="BJV37" s="35"/>
      <c r="BJW37" s="35"/>
      <c r="BJX37" s="35"/>
      <c r="BJY37" s="35"/>
      <c r="BJZ37" s="35"/>
      <c r="BKA37" s="35"/>
      <c r="BKB37" s="35"/>
      <c r="BKC37" s="35"/>
      <c r="BKD37" s="35"/>
      <c r="BKE37" s="35"/>
      <c r="BKF37" s="35"/>
      <c r="BKG37" s="35"/>
      <c r="BKH37" s="35"/>
      <c r="BKI37" s="35"/>
      <c r="BKJ37" s="35"/>
      <c r="BKK37" s="35"/>
      <c r="BKL37" s="35"/>
      <c r="BKM37" s="35"/>
      <c r="BKN37" s="35"/>
      <c r="BKO37" s="35"/>
      <c r="BKP37" s="35"/>
      <c r="BKQ37" s="35"/>
      <c r="BKR37" s="35"/>
      <c r="BKS37" s="35"/>
      <c r="BKT37" s="35"/>
      <c r="BKU37" s="35"/>
      <c r="BKV37" s="35"/>
      <c r="BKW37" s="35"/>
      <c r="BKX37" s="35"/>
      <c r="BKY37" s="35"/>
      <c r="BKZ37" s="35"/>
      <c r="BLA37" s="35"/>
      <c r="BLB37" s="35"/>
      <c r="BLC37" s="35"/>
      <c r="BLD37" s="35"/>
      <c r="BLE37" s="35"/>
      <c r="BLF37" s="35"/>
      <c r="BLG37" s="35"/>
      <c r="BLH37" s="35"/>
      <c r="BLI37" s="35"/>
      <c r="BLJ37" s="35"/>
      <c r="BLK37" s="35"/>
      <c r="BLL37" s="35"/>
      <c r="BLM37" s="35"/>
      <c r="BLN37" s="35"/>
      <c r="BLO37" s="35"/>
      <c r="BLP37" s="35"/>
      <c r="BLQ37" s="35"/>
      <c r="BLR37" s="35"/>
      <c r="BLS37" s="35"/>
      <c r="BLT37" s="35"/>
      <c r="BLU37" s="35"/>
      <c r="BLV37" s="35"/>
      <c r="BLW37" s="35"/>
      <c r="BLX37" s="35"/>
      <c r="BLY37" s="35"/>
      <c r="BLZ37" s="35"/>
      <c r="BMA37" s="35"/>
      <c r="BMB37" s="35"/>
      <c r="BMC37" s="35"/>
      <c r="BMD37" s="35"/>
      <c r="BME37" s="35"/>
      <c r="BMF37" s="35"/>
      <c r="BMG37" s="35"/>
      <c r="BMH37" s="35"/>
      <c r="BMI37" s="35"/>
      <c r="BMJ37" s="35"/>
      <c r="BMK37" s="35"/>
      <c r="BML37" s="35"/>
      <c r="BMM37" s="35"/>
      <c r="BMN37" s="35"/>
      <c r="BMO37" s="35"/>
      <c r="BMP37" s="35"/>
      <c r="BMQ37" s="35"/>
      <c r="BMR37" s="35"/>
      <c r="BMS37" s="35"/>
      <c r="BMT37" s="35"/>
      <c r="BMU37" s="35"/>
      <c r="BMV37" s="35"/>
      <c r="BMW37" s="35"/>
      <c r="BMX37" s="35"/>
      <c r="BMY37" s="35"/>
      <c r="BMZ37" s="35"/>
      <c r="BNA37" s="35"/>
      <c r="BNB37" s="35"/>
      <c r="BNC37" s="35"/>
      <c r="BND37" s="35"/>
      <c r="BNE37" s="35"/>
      <c r="BNF37" s="35"/>
      <c r="BNG37" s="35"/>
      <c r="BNH37" s="35"/>
      <c r="BNI37" s="35"/>
      <c r="BNJ37" s="35"/>
      <c r="BNK37" s="35"/>
      <c r="BNL37" s="35"/>
      <c r="BNM37" s="35"/>
      <c r="BNN37" s="35"/>
      <c r="BNO37" s="35"/>
      <c r="BNP37" s="35"/>
      <c r="BNQ37" s="35"/>
      <c r="BNR37" s="35"/>
      <c r="BNS37" s="35"/>
      <c r="BNT37" s="35"/>
      <c r="BNU37" s="35"/>
      <c r="BNV37" s="35"/>
      <c r="BNW37" s="35"/>
      <c r="BNX37" s="35"/>
      <c r="BNY37" s="35"/>
      <c r="BNZ37" s="35"/>
      <c r="BOA37" s="35"/>
      <c r="BOB37" s="35"/>
      <c r="BOC37" s="35"/>
      <c r="BOD37" s="35"/>
      <c r="BOE37" s="35"/>
      <c r="BOF37" s="35"/>
      <c r="BOG37" s="35"/>
      <c r="BOH37" s="35"/>
      <c r="BOI37" s="35"/>
      <c r="BOJ37" s="35"/>
      <c r="BOK37" s="35"/>
      <c r="BOL37" s="35"/>
      <c r="BOM37" s="35"/>
      <c r="BON37" s="35"/>
      <c r="BOO37" s="35"/>
      <c r="BOP37" s="35"/>
      <c r="BOQ37" s="35"/>
      <c r="BOR37" s="35"/>
      <c r="BOS37" s="35"/>
      <c r="BOT37" s="35"/>
      <c r="BOU37" s="35"/>
      <c r="BOV37" s="35"/>
      <c r="BOW37" s="35"/>
      <c r="BOX37" s="35"/>
      <c r="BOY37" s="35"/>
      <c r="BOZ37" s="35"/>
      <c r="BPA37" s="35"/>
      <c r="BPB37" s="35"/>
      <c r="BPC37" s="35"/>
      <c r="BPD37" s="35"/>
      <c r="BPE37" s="35"/>
      <c r="BPF37" s="35"/>
      <c r="BPG37" s="35"/>
      <c r="BPH37" s="35"/>
      <c r="BPI37" s="35"/>
      <c r="BPJ37" s="35"/>
      <c r="BPK37" s="35"/>
      <c r="BPL37" s="35"/>
      <c r="BPM37" s="35"/>
      <c r="BPN37" s="35"/>
      <c r="BPO37" s="35"/>
      <c r="BPP37" s="35"/>
      <c r="BPQ37" s="35"/>
      <c r="BPR37" s="35"/>
      <c r="BPS37" s="35"/>
      <c r="BPT37" s="35"/>
      <c r="BPU37" s="35"/>
      <c r="BPV37" s="35"/>
      <c r="BPW37" s="35"/>
      <c r="BPX37" s="35"/>
      <c r="BPY37" s="35"/>
      <c r="BPZ37" s="35"/>
      <c r="BQA37" s="35"/>
      <c r="BQB37" s="35"/>
      <c r="BQC37" s="35"/>
      <c r="BQD37" s="35"/>
      <c r="BQE37" s="35"/>
      <c r="BQF37" s="35"/>
      <c r="BQG37" s="35"/>
      <c r="BQH37" s="35"/>
      <c r="BQI37" s="35"/>
      <c r="BQJ37" s="35"/>
      <c r="BQK37" s="35"/>
      <c r="BQL37" s="35"/>
      <c r="BQM37" s="35"/>
      <c r="BQN37" s="35"/>
      <c r="BQO37" s="35"/>
      <c r="BQP37" s="35"/>
      <c r="BQQ37" s="35"/>
      <c r="BQR37" s="35"/>
      <c r="BQS37" s="35"/>
      <c r="BQT37" s="35"/>
      <c r="BQU37" s="35"/>
      <c r="BQV37" s="35"/>
      <c r="BQW37" s="35"/>
      <c r="BQX37" s="35"/>
      <c r="BQY37" s="35"/>
      <c r="BQZ37" s="35"/>
      <c r="BRA37" s="35"/>
      <c r="BRB37" s="35"/>
      <c r="BRC37" s="35"/>
      <c r="BRD37" s="35"/>
      <c r="BRE37" s="35"/>
      <c r="BRF37" s="35"/>
      <c r="BRG37" s="35"/>
      <c r="BRH37" s="35"/>
      <c r="BRI37" s="35"/>
      <c r="BRJ37" s="35"/>
      <c r="BRK37" s="35"/>
      <c r="BRL37" s="35"/>
      <c r="BRM37" s="35"/>
      <c r="BRN37" s="35"/>
      <c r="BRO37" s="35"/>
      <c r="BRP37" s="35"/>
      <c r="BRQ37" s="35"/>
      <c r="BRR37" s="35"/>
      <c r="BRS37" s="35"/>
      <c r="BRT37" s="35"/>
      <c r="BRU37" s="35"/>
      <c r="BRV37" s="35"/>
      <c r="BRW37" s="35"/>
      <c r="BRX37" s="35"/>
      <c r="BRY37" s="35"/>
      <c r="BRZ37" s="35"/>
      <c r="BSA37" s="35"/>
      <c r="BSB37" s="35"/>
      <c r="BSC37" s="35"/>
      <c r="BSD37" s="35"/>
      <c r="BSE37" s="35"/>
      <c r="BSF37" s="35"/>
      <c r="BSG37" s="35"/>
      <c r="BSH37" s="35"/>
      <c r="BSI37" s="35"/>
      <c r="BSJ37" s="35"/>
      <c r="BSK37" s="35"/>
      <c r="BSL37" s="35"/>
      <c r="BSM37" s="35"/>
      <c r="BSN37" s="35"/>
      <c r="BSO37" s="35"/>
      <c r="BSP37" s="35"/>
      <c r="BSQ37" s="35"/>
      <c r="BSR37" s="35"/>
      <c r="BSS37" s="35"/>
      <c r="BST37" s="35"/>
      <c r="BSU37" s="35"/>
      <c r="BSV37" s="35"/>
      <c r="BSW37" s="35"/>
      <c r="BSX37" s="35"/>
      <c r="BSY37" s="35"/>
      <c r="BSZ37" s="35"/>
      <c r="BTA37" s="35"/>
      <c r="BTB37" s="35"/>
      <c r="BTC37" s="35"/>
      <c r="BTD37" s="35"/>
      <c r="BTE37" s="35"/>
      <c r="BTF37" s="35"/>
      <c r="BTG37" s="35"/>
      <c r="BTH37" s="35"/>
      <c r="BTI37" s="35"/>
      <c r="BTJ37" s="35"/>
      <c r="BTK37" s="35"/>
      <c r="BTL37" s="35"/>
      <c r="BTM37" s="35"/>
      <c r="BTN37" s="35"/>
      <c r="BTO37" s="35"/>
      <c r="BTP37" s="35"/>
      <c r="BTQ37" s="35"/>
      <c r="BTR37" s="35"/>
      <c r="BTS37" s="35"/>
      <c r="BTT37" s="35"/>
      <c r="BTU37" s="35"/>
      <c r="BTV37" s="35"/>
      <c r="BTW37" s="35"/>
      <c r="BTX37" s="35"/>
      <c r="BTY37" s="35"/>
      <c r="BTZ37" s="35"/>
      <c r="BUA37" s="35"/>
      <c r="BUB37" s="35"/>
      <c r="BUC37" s="35"/>
      <c r="BUD37" s="35"/>
      <c r="BUE37" s="35"/>
      <c r="BUF37" s="35"/>
      <c r="BUG37" s="35"/>
      <c r="BUH37" s="35"/>
      <c r="BUI37" s="35"/>
      <c r="BUJ37" s="35"/>
      <c r="BUK37" s="35"/>
      <c r="BUL37" s="35"/>
      <c r="BUM37" s="35"/>
      <c r="BUN37" s="35"/>
      <c r="BUO37" s="35"/>
      <c r="BUP37" s="35"/>
      <c r="BUQ37" s="35"/>
      <c r="BUR37" s="35"/>
      <c r="BUS37" s="35"/>
      <c r="BUT37" s="35"/>
      <c r="BUU37" s="35"/>
      <c r="BUV37" s="35"/>
      <c r="BUW37" s="35"/>
      <c r="BUX37" s="35"/>
      <c r="BUY37" s="35"/>
      <c r="BUZ37" s="35"/>
      <c r="BVA37" s="35"/>
      <c r="BVB37" s="35"/>
      <c r="BVC37" s="35"/>
      <c r="BVD37" s="35"/>
      <c r="BVE37" s="35"/>
      <c r="BVF37" s="35"/>
      <c r="BVG37" s="35"/>
      <c r="BVH37" s="35"/>
      <c r="BVI37" s="35"/>
      <c r="BVJ37" s="35"/>
      <c r="BVK37" s="35"/>
      <c r="BVL37" s="35"/>
      <c r="BVM37" s="35"/>
      <c r="BVN37" s="35"/>
      <c r="BVO37" s="35"/>
      <c r="BVP37" s="35"/>
      <c r="BVQ37" s="35"/>
      <c r="BVR37" s="35"/>
      <c r="BVS37" s="35"/>
      <c r="BVT37" s="35"/>
      <c r="BVU37" s="35"/>
      <c r="BVV37" s="35"/>
      <c r="BVW37" s="35"/>
      <c r="BVX37" s="35"/>
      <c r="BVY37" s="35"/>
      <c r="BVZ37" s="35"/>
      <c r="BWA37" s="35"/>
      <c r="BWB37" s="35"/>
      <c r="BWC37" s="35"/>
      <c r="BWD37" s="35"/>
      <c r="BWE37" s="35"/>
      <c r="BWF37" s="35"/>
      <c r="BWG37" s="35"/>
      <c r="BWH37" s="35"/>
      <c r="BWI37" s="35"/>
      <c r="BWJ37" s="35"/>
      <c r="BWK37" s="35"/>
      <c r="BWL37" s="35"/>
      <c r="BWM37" s="35"/>
      <c r="BWN37" s="35"/>
      <c r="BWO37" s="35"/>
      <c r="BWP37" s="35"/>
      <c r="BWQ37" s="35"/>
      <c r="BWR37" s="35"/>
      <c r="BWS37" s="35"/>
      <c r="BWT37" s="35"/>
      <c r="BWU37" s="35"/>
      <c r="BWV37" s="35"/>
      <c r="BWW37" s="35"/>
      <c r="BWX37" s="35"/>
      <c r="BWY37" s="35"/>
      <c r="BWZ37" s="35"/>
      <c r="BXA37" s="35"/>
      <c r="BXB37" s="35"/>
      <c r="BXC37" s="35"/>
      <c r="BXD37" s="35"/>
      <c r="BXE37" s="35"/>
      <c r="BXF37" s="35"/>
      <c r="BXG37" s="35"/>
      <c r="BXH37" s="35"/>
      <c r="BXI37" s="35"/>
      <c r="BXJ37" s="35"/>
      <c r="BXK37" s="35"/>
      <c r="BXL37" s="35"/>
      <c r="BXM37" s="35"/>
      <c r="BXN37" s="35"/>
      <c r="BXO37" s="35"/>
      <c r="BXP37" s="35"/>
      <c r="BXQ37" s="35"/>
      <c r="BXR37" s="35"/>
      <c r="BXS37" s="35"/>
      <c r="BXT37" s="35"/>
      <c r="BXU37" s="35"/>
      <c r="BXV37" s="35"/>
      <c r="BXW37" s="35"/>
      <c r="BXX37" s="35"/>
      <c r="BXY37" s="35"/>
      <c r="BXZ37" s="35"/>
      <c r="BYA37" s="35"/>
      <c r="BYB37" s="35"/>
      <c r="BYC37" s="35"/>
      <c r="BYD37" s="35"/>
      <c r="BYE37" s="35"/>
      <c r="BYF37" s="35"/>
      <c r="BYG37" s="35"/>
      <c r="BYH37" s="35"/>
      <c r="BYI37" s="35"/>
      <c r="BYJ37" s="35"/>
      <c r="BYK37" s="35"/>
      <c r="BYL37" s="35"/>
      <c r="BYM37" s="35"/>
      <c r="BYN37" s="35"/>
      <c r="BYO37" s="35"/>
      <c r="BYP37" s="35"/>
      <c r="BYQ37" s="35"/>
      <c r="BYR37" s="35"/>
      <c r="BYS37" s="35"/>
      <c r="BYT37" s="35"/>
      <c r="BYU37" s="35"/>
      <c r="BYV37" s="35"/>
      <c r="BYW37" s="35"/>
      <c r="BYX37" s="35"/>
      <c r="BYY37" s="35"/>
      <c r="BYZ37" s="35"/>
      <c r="BZA37" s="35"/>
      <c r="BZB37" s="35"/>
      <c r="BZC37" s="35"/>
      <c r="BZD37" s="35"/>
      <c r="BZE37" s="35"/>
      <c r="BZF37" s="35"/>
      <c r="BZG37" s="35"/>
      <c r="BZH37" s="35"/>
      <c r="BZI37" s="35"/>
      <c r="BZJ37" s="35"/>
      <c r="BZK37" s="35"/>
      <c r="BZL37" s="35"/>
      <c r="BZM37" s="35"/>
      <c r="BZN37" s="35"/>
      <c r="BZO37" s="35"/>
      <c r="BZP37" s="35"/>
      <c r="BZQ37" s="35"/>
      <c r="BZR37" s="35"/>
      <c r="BZS37" s="35"/>
      <c r="BZT37" s="35"/>
      <c r="BZU37" s="35"/>
      <c r="BZV37" s="35"/>
      <c r="BZW37" s="35"/>
      <c r="BZX37" s="35"/>
      <c r="BZY37" s="35"/>
      <c r="BZZ37" s="35"/>
      <c r="CAA37" s="35"/>
      <c r="CAB37" s="35"/>
      <c r="CAC37" s="35"/>
      <c r="CAD37" s="35"/>
      <c r="CAE37" s="35"/>
      <c r="CAF37" s="35"/>
      <c r="CAG37" s="35"/>
      <c r="CAH37" s="35"/>
      <c r="CAI37" s="35"/>
      <c r="CAJ37" s="35"/>
      <c r="CAK37" s="35"/>
      <c r="CAL37" s="35"/>
      <c r="CAM37" s="35"/>
      <c r="CAN37" s="35"/>
      <c r="CAO37" s="35"/>
      <c r="CAP37" s="35"/>
      <c r="CAQ37" s="35"/>
      <c r="CAR37" s="35"/>
      <c r="CAS37" s="35"/>
      <c r="CAT37" s="35"/>
      <c r="CAU37" s="35"/>
      <c r="CAV37" s="35"/>
      <c r="CAW37" s="35"/>
      <c r="CAX37" s="35"/>
      <c r="CAY37" s="35"/>
      <c r="CAZ37" s="35"/>
      <c r="CBA37" s="35"/>
      <c r="CBB37" s="35"/>
      <c r="CBC37" s="35"/>
      <c r="CBD37" s="35"/>
      <c r="CBE37" s="35"/>
      <c r="CBF37" s="35"/>
      <c r="CBG37" s="35"/>
      <c r="CBH37" s="35"/>
      <c r="CBI37" s="35"/>
      <c r="CBJ37" s="35"/>
      <c r="CBK37" s="35"/>
      <c r="CBL37" s="35"/>
      <c r="CBM37" s="35"/>
      <c r="CBN37" s="35"/>
      <c r="CBO37" s="35"/>
      <c r="CBP37" s="35"/>
      <c r="CBQ37" s="35"/>
      <c r="CBR37" s="35"/>
      <c r="CBS37" s="35"/>
      <c r="CBT37" s="35"/>
      <c r="CBU37" s="35"/>
      <c r="CBV37" s="35"/>
      <c r="CBW37" s="35"/>
      <c r="CBX37" s="35"/>
      <c r="CBY37" s="35"/>
      <c r="CBZ37" s="35"/>
      <c r="CCA37" s="35"/>
      <c r="CCB37" s="35"/>
      <c r="CCC37" s="35"/>
      <c r="CCD37" s="35"/>
      <c r="CCE37" s="35"/>
      <c r="CCF37" s="35"/>
      <c r="CCG37" s="35"/>
      <c r="CCH37" s="35"/>
      <c r="CCI37" s="35"/>
      <c r="CCJ37" s="35"/>
      <c r="CCK37" s="35"/>
      <c r="CCL37" s="35"/>
      <c r="CCM37" s="35"/>
      <c r="CCN37" s="35"/>
      <c r="CCO37" s="35"/>
      <c r="CCP37" s="35"/>
      <c r="CCQ37" s="35"/>
      <c r="CCR37" s="35"/>
      <c r="CCS37" s="35"/>
      <c r="CCT37" s="35"/>
      <c r="CCU37" s="35"/>
      <c r="CCV37" s="35"/>
      <c r="CCW37" s="35"/>
      <c r="CCX37" s="35"/>
      <c r="CCY37" s="35"/>
      <c r="CCZ37" s="35"/>
      <c r="CDA37" s="35"/>
      <c r="CDB37" s="35"/>
      <c r="CDC37" s="35"/>
      <c r="CDD37" s="35"/>
      <c r="CDE37" s="35"/>
      <c r="CDF37" s="35"/>
      <c r="CDG37" s="35"/>
      <c r="CDH37" s="35"/>
      <c r="CDI37" s="35"/>
      <c r="CDJ37" s="35"/>
      <c r="CDK37" s="35"/>
      <c r="CDL37" s="35"/>
      <c r="CDM37" s="35"/>
      <c r="CDN37" s="35"/>
      <c r="CDO37" s="35"/>
      <c r="CDP37" s="35"/>
      <c r="CDQ37" s="35"/>
      <c r="CDR37" s="35"/>
      <c r="CDS37" s="35"/>
      <c r="CDT37" s="35"/>
      <c r="CDU37" s="35"/>
      <c r="CDV37" s="35"/>
      <c r="CDW37" s="35"/>
      <c r="CDX37" s="35"/>
      <c r="CDY37" s="35"/>
      <c r="CDZ37" s="35"/>
      <c r="CEA37" s="35"/>
      <c r="CEB37" s="35"/>
      <c r="CEC37" s="35"/>
      <c r="CED37" s="35"/>
      <c r="CEE37" s="35"/>
      <c r="CEF37" s="35"/>
      <c r="CEG37" s="35"/>
      <c r="CEH37" s="35"/>
      <c r="CEI37" s="35"/>
      <c r="CEJ37" s="35"/>
      <c r="CEK37" s="35"/>
      <c r="CEL37" s="35"/>
      <c r="CEM37" s="35"/>
      <c r="CEN37" s="35"/>
      <c r="CEO37" s="35"/>
      <c r="CEP37" s="35"/>
      <c r="CEQ37" s="35"/>
      <c r="CER37" s="35"/>
      <c r="CES37" s="35"/>
      <c r="CET37" s="35"/>
      <c r="CEU37" s="35"/>
      <c r="CEV37" s="35"/>
      <c r="CEW37" s="35"/>
      <c r="CEX37" s="35"/>
      <c r="CEY37" s="35"/>
      <c r="CEZ37" s="35"/>
      <c r="CFA37" s="35"/>
      <c r="CFB37" s="35"/>
      <c r="CFC37" s="35"/>
      <c r="CFD37" s="35"/>
      <c r="CFE37" s="35"/>
      <c r="CFF37" s="35"/>
      <c r="CFG37" s="35"/>
      <c r="CFH37" s="35"/>
      <c r="CFI37" s="35"/>
      <c r="CFJ37" s="35"/>
      <c r="CFK37" s="35"/>
      <c r="CFL37" s="35"/>
      <c r="CFM37" s="35"/>
      <c r="CFN37" s="35"/>
      <c r="CFO37" s="35"/>
      <c r="CFP37" s="35"/>
      <c r="CFQ37" s="35"/>
      <c r="CFR37" s="35"/>
      <c r="CFS37" s="35"/>
      <c r="CFT37" s="35"/>
      <c r="CFU37" s="35"/>
      <c r="CFV37" s="35"/>
      <c r="CFW37" s="35"/>
      <c r="CFX37" s="35"/>
      <c r="CFY37" s="35"/>
      <c r="CFZ37" s="35"/>
      <c r="CGA37" s="35"/>
      <c r="CGB37" s="35"/>
      <c r="CGC37" s="35"/>
      <c r="CGD37" s="35"/>
      <c r="CGE37" s="35"/>
      <c r="CGF37" s="35"/>
      <c r="CGG37" s="35"/>
      <c r="CGH37" s="35"/>
      <c r="CGI37" s="35"/>
      <c r="CGJ37" s="35"/>
      <c r="CGK37" s="35"/>
      <c r="CGL37" s="35"/>
      <c r="CGM37" s="35"/>
      <c r="CGN37" s="35"/>
      <c r="CGO37" s="35"/>
      <c r="CGP37" s="35"/>
      <c r="CGQ37" s="35"/>
      <c r="CGR37" s="35"/>
      <c r="CGS37" s="35"/>
      <c r="CGT37" s="35"/>
      <c r="CGU37" s="35"/>
      <c r="CGV37" s="35"/>
      <c r="CGW37" s="35"/>
      <c r="CGX37" s="35"/>
      <c r="CGY37" s="35"/>
      <c r="CGZ37" s="35"/>
      <c r="CHA37" s="35"/>
      <c r="CHB37" s="35"/>
      <c r="CHC37" s="35"/>
      <c r="CHD37" s="35"/>
      <c r="CHE37" s="35"/>
      <c r="CHF37" s="35"/>
      <c r="CHG37" s="35"/>
      <c r="CHH37" s="35"/>
      <c r="CHI37" s="35"/>
      <c r="CHJ37" s="35"/>
      <c r="CHK37" s="35"/>
      <c r="CHL37" s="35"/>
      <c r="CHM37" s="35"/>
      <c r="CHN37" s="35"/>
      <c r="CHO37" s="35"/>
      <c r="CHP37" s="35"/>
      <c r="CHQ37" s="35"/>
      <c r="CHR37" s="35"/>
      <c r="CHS37" s="35"/>
      <c r="CHT37" s="35"/>
      <c r="CHU37" s="35"/>
      <c r="CHV37" s="35"/>
      <c r="CHW37" s="35"/>
      <c r="CHX37" s="35"/>
      <c r="CHY37" s="35"/>
      <c r="CHZ37" s="35"/>
      <c r="CIA37" s="35"/>
      <c r="CIB37" s="35"/>
      <c r="CIC37" s="35"/>
      <c r="CID37" s="35"/>
      <c r="CIE37" s="35"/>
      <c r="CIF37" s="35"/>
      <c r="CIG37" s="35"/>
      <c r="CIH37" s="35"/>
      <c r="CII37" s="35"/>
      <c r="CIJ37" s="35"/>
      <c r="CIK37" s="35"/>
      <c r="CIL37" s="35"/>
      <c r="CIM37" s="35"/>
      <c r="CIN37" s="35"/>
      <c r="CIO37" s="35"/>
      <c r="CIP37" s="35"/>
      <c r="CIQ37" s="35"/>
      <c r="CIR37" s="35"/>
      <c r="CIS37" s="35"/>
      <c r="CIT37" s="35"/>
      <c r="CIU37" s="35"/>
      <c r="CIV37" s="35"/>
      <c r="CIW37" s="35"/>
      <c r="CIX37" s="35"/>
      <c r="CIY37" s="35"/>
      <c r="CIZ37" s="35"/>
      <c r="CJA37" s="35"/>
      <c r="CJB37" s="35"/>
      <c r="CJC37" s="35"/>
      <c r="CJD37" s="35"/>
      <c r="CJE37" s="35"/>
      <c r="CJF37" s="35"/>
      <c r="CJG37" s="35"/>
      <c r="CJH37" s="35"/>
      <c r="CJI37" s="35"/>
      <c r="CJJ37" s="35"/>
      <c r="CJK37" s="35"/>
      <c r="CJL37" s="35"/>
      <c r="CJM37" s="35"/>
      <c r="CJN37" s="35"/>
      <c r="CJO37" s="35"/>
      <c r="CJP37" s="35"/>
      <c r="CJQ37" s="35"/>
      <c r="CJR37" s="35"/>
      <c r="CJS37" s="35"/>
      <c r="CJT37" s="35"/>
      <c r="CJU37" s="35"/>
      <c r="CJV37" s="35"/>
      <c r="CJW37" s="35"/>
      <c r="CJX37" s="35"/>
      <c r="CJY37" s="35"/>
      <c r="CJZ37" s="35"/>
      <c r="CKA37" s="35"/>
      <c r="CKB37" s="35"/>
      <c r="CKC37" s="35"/>
      <c r="CKD37" s="35"/>
      <c r="CKE37" s="35"/>
      <c r="CKF37" s="35"/>
      <c r="CKG37" s="35"/>
      <c r="CKH37" s="35"/>
      <c r="CKI37" s="35"/>
      <c r="CKJ37" s="35"/>
      <c r="CKK37" s="35"/>
      <c r="CKL37" s="35"/>
      <c r="CKM37" s="35"/>
      <c r="CKN37" s="35"/>
      <c r="CKO37" s="35"/>
      <c r="CKP37" s="35"/>
      <c r="CKQ37" s="35"/>
      <c r="CKR37" s="35"/>
      <c r="CKS37" s="35"/>
      <c r="CKT37" s="35"/>
      <c r="CKU37" s="35"/>
      <c r="CKV37" s="35"/>
      <c r="CKW37" s="35"/>
      <c r="CKX37" s="35"/>
      <c r="CKY37" s="35"/>
      <c r="CKZ37" s="35"/>
      <c r="CLA37" s="35"/>
      <c r="CLB37" s="35"/>
      <c r="CLC37" s="35"/>
      <c r="CLD37" s="35"/>
      <c r="CLE37" s="35"/>
      <c r="CLF37" s="35"/>
      <c r="CLG37" s="35"/>
      <c r="CLH37" s="35"/>
      <c r="CLI37" s="35"/>
      <c r="CLJ37" s="35"/>
      <c r="CLK37" s="35"/>
      <c r="CLL37" s="35"/>
      <c r="CLM37" s="35"/>
      <c r="CLN37" s="35"/>
      <c r="CLO37" s="35"/>
      <c r="CLP37" s="35"/>
      <c r="CLQ37" s="35"/>
      <c r="CLR37" s="35"/>
      <c r="CLS37" s="35"/>
      <c r="CLT37" s="35"/>
      <c r="CLU37" s="35"/>
      <c r="CLV37" s="35"/>
      <c r="CLW37" s="35"/>
      <c r="CLX37" s="35"/>
      <c r="CLY37" s="35"/>
      <c r="CLZ37" s="35"/>
      <c r="CMA37" s="35"/>
      <c r="CMB37" s="35"/>
      <c r="CMC37" s="35"/>
      <c r="CMD37" s="35"/>
      <c r="CME37" s="35"/>
      <c r="CMF37" s="35"/>
      <c r="CMG37" s="35"/>
      <c r="CMH37" s="35"/>
      <c r="CMI37" s="35"/>
      <c r="CMJ37" s="35"/>
      <c r="CMK37" s="35"/>
      <c r="CML37" s="35"/>
      <c r="CMM37" s="35"/>
      <c r="CMN37" s="35"/>
      <c r="CMO37" s="35"/>
      <c r="CMP37" s="35"/>
      <c r="CMQ37" s="35"/>
      <c r="CMR37" s="35"/>
      <c r="CMS37" s="35"/>
      <c r="CMT37" s="35"/>
      <c r="CMU37" s="35"/>
      <c r="CMV37" s="35"/>
      <c r="CMW37" s="35"/>
      <c r="CMX37" s="35"/>
      <c r="CMY37" s="35"/>
      <c r="CMZ37" s="35"/>
      <c r="CNA37" s="35"/>
      <c r="CNB37" s="35"/>
      <c r="CNC37" s="35"/>
      <c r="CND37" s="35"/>
      <c r="CNE37" s="35"/>
      <c r="CNF37" s="35"/>
      <c r="CNG37" s="35"/>
      <c r="CNH37" s="35"/>
      <c r="CNI37" s="35"/>
      <c r="CNJ37" s="35"/>
      <c r="CNK37" s="35"/>
      <c r="CNL37" s="35"/>
      <c r="CNM37" s="35"/>
      <c r="CNN37" s="35"/>
      <c r="CNO37" s="35"/>
      <c r="CNP37" s="35"/>
      <c r="CNQ37" s="35"/>
      <c r="CNR37" s="35"/>
      <c r="CNS37" s="35"/>
      <c r="CNT37" s="35"/>
      <c r="CNU37" s="35"/>
      <c r="CNV37" s="35"/>
      <c r="CNW37" s="35"/>
      <c r="CNX37" s="35"/>
      <c r="CNY37" s="35"/>
      <c r="CNZ37" s="35"/>
      <c r="COA37" s="35"/>
      <c r="COB37" s="35"/>
      <c r="COC37" s="35"/>
      <c r="COD37" s="35"/>
      <c r="COE37" s="35"/>
      <c r="COF37" s="35"/>
      <c r="COG37" s="35"/>
      <c r="COH37" s="35"/>
      <c r="COI37" s="35"/>
      <c r="COJ37" s="35"/>
      <c r="COK37" s="35"/>
      <c r="COL37" s="35"/>
      <c r="COM37" s="35"/>
      <c r="CON37" s="35"/>
      <c r="COO37" s="35"/>
      <c r="COP37" s="35"/>
      <c r="COQ37" s="35"/>
      <c r="COR37" s="35"/>
      <c r="COS37" s="35"/>
      <c r="COT37" s="35"/>
      <c r="COU37" s="35"/>
      <c r="COV37" s="35"/>
      <c r="COW37" s="35"/>
      <c r="COX37" s="35"/>
      <c r="COY37" s="35"/>
      <c r="COZ37" s="35"/>
      <c r="CPA37" s="35"/>
      <c r="CPB37" s="35"/>
      <c r="CPC37" s="35"/>
      <c r="CPD37" s="35"/>
      <c r="CPE37" s="35"/>
      <c r="CPF37" s="35"/>
      <c r="CPG37" s="35"/>
      <c r="CPH37" s="35"/>
      <c r="CPI37" s="35"/>
      <c r="CPJ37" s="35"/>
      <c r="CPK37" s="35"/>
      <c r="CPL37" s="35"/>
      <c r="CPM37" s="35"/>
      <c r="CPN37" s="35"/>
      <c r="CPO37" s="35"/>
      <c r="CPP37" s="35"/>
      <c r="CPQ37" s="35"/>
      <c r="CPR37" s="35"/>
      <c r="CPS37" s="35"/>
      <c r="CPT37" s="35"/>
      <c r="CPU37" s="35"/>
      <c r="CPV37" s="35"/>
      <c r="CPW37" s="35"/>
      <c r="CPX37" s="35"/>
      <c r="CPY37" s="35"/>
      <c r="CPZ37" s="35"/>
      <c r="CQA37" s="35"/>
      <c r="CQB37" s="35"/>
      <c r="CQC37" s="35"/>
      <c r="CQD37" s="35"/>
      <c r="CQE37" s="35"/>
      <c r="CQF37" s="35"/>
      <c r="CQG37" s="35"/>
      <c r="CQH37" s="35"/>
      <c r="CQI37" s="35"/>
      <c r="CQJ37" s="35"/>
      <c r="CQK37" s="35"/>
      <c r="CQL37" s="35"/>
      <c r="CQM37" s="35"/>
      <c r="CQN37" s="35"/>
      <c r="CQO37" s="35"/>
      <c r="CQP37" s="35"/>
      <c r="CQQ37" s="35"/>
      <c r="CQR37" s="35"/>
      <c r="CQS37" s="35"/>
      <c r="CQT37" s="35"/>
      <c r="CQU37" s="35"/>
      <c r="CQV37" s="35"/>
      <c r="CQW37" s="35"/>
      <c r="CQX37" s="35"/>
      <c r="CQY37" s="35"/>
      <c r="CQZ37" s="35"/>
      <c r="CRA37" s="35"/>
      <c r="CRB37" s="35"/>
      <c r="CRC37" s="35"/>
      <c r="CRD37" s="35"/>
      <c r="CRE37" s="35"/>
      <c r="CRF37" s="35"/>
      <c r="CRG37" s="35"/>
      <c r="CRH37" s="35"/>
      <c r="CRI37" s="35"/>
      <c r="CRJ37" s="35"/>
      <c r="CRK37" s="35"/>
      <c r="CRL37" s="35"/>
      <c r="CRM37" s="35"/>
      <c r="CRN37" s="35"/>
      <c r="CRO37" s="35"/>
      <c r="CRP37" s="35"/>
      <c r="CRQ37" s="35"/>
      <c r="CRR37" s="35"/>
      <c r="CRS37" s="35"/>
      <c r="CRT37" s="35"/>
      <c r="CRU37" s="35"/>
      <c r="CRV37" s="35"/>
      <c r="CRW37" s="35"/>
      <c r="CRX37" s="35"/>
      <c r="CRY37" s="35"/>
      <c r="CRZ37" s="35"/>
      <c r="CSA37" s="35"/>
      <c r="CSB37" s="35"/>
      <c r="CSC37" s="35"/>
      <c r="CSD37" s="35"/>
      <c r="CSE37" s="35"/>
      <c r="CSF37" s="35"/>
      <c r="CSG37" s="35"/>
      <c r="CSH37" s="35"/>
      <c r="CSI37" s="35"/>
      <c r="CSJ37" s="35"/>
      <c r="CSK37" s="35"/>
      <c r="CSL37" s="35"/>
      <c r="CSM37" s="35"/>
      <c r="CSN37" s="35"/>
      <c r="CSO37" s="35"/>
      <c r="CSP37" s="35"/>
      <c r="CSQ37" s="35"/>
      <c r="CSR37" s="35"/>
      <c r="CSS37" s="35"/>
      <c r="CST37" s="35"/>
      <c r="CSU37" s="35"/>
      <c r="CSV37" s="35"/>
      <c r="CSW37" s="35"/>
      <c r="CSX37" s="35"/>
      <c r="CSY37" s="35"/>
      <c r="CSZ37" s="35"/>
      <c r="CTA37" s="35"/>
      <c r="CTB37" s="35"/>
      <c r="CTC37" s="35"/>
      <c r="CTD37" s="35"/>
      <c r="CTE37" s="35"/>
      <c r="CTF37" s="35"/>
      <c r="CTG37" s="35"/>
      <c r="CTH37" s="35"/>
      <c r="CTI37" s="35"/>
      <c r="CTJ37" s="35"/>
      <c r="CTK37" s="35"/>
      <c r="CTL37" s="35"/>
      <c r="CTM37" s="35"/>
      <c r="CTN37" s="35"/>
      <c r="CTO37" s="35"/>
      <c r="CTP37" s="35"/>
      <c r="CTQ37" s="35"/>
      <c r="CTR37" s="35"/>
      <c r="CTS37" s="35"/>
      <c r="CTT37" s="35"/>
      <c r="CTU37" s="35"/>
      <c r="CTV37" s="35"/>
      <c r="CTW37" s="35"/>
      <c r="CTX37" s="35"/>
      <c r="CTY37" s="35"/>
      <c r="CTZ37" s="35"/>
      <c r="CUA37" s="35"/>
      <c r="CUB37" s="35"/>
      <c r="CUC37" s="35"/>
      <c r="CUD37" s="35"/>
      <c r="CUE37" s="35"/>
      <c r="CUF37" s="35"/>
      <c r="CUG37" s="35"/>
      <c r="CUH37" s="35"/>
      <c r="CUI37" s="35"/>
      <c r="CUJ37" s="35"/>
      <c r="CUK37" s="35"/>
      <c r="CUL37" s="35"/>
      <c r="CUM37" s="35"/>
      <c r="CUN37" s="35"/>
      <c r="CUO37" s="35"/>
      <c r="CUP37" s="35"/>
      <c r="CUQ37" s="35"/>
      <c r="CUR37" s="35"/>
      <c r="CUS37" s="35"/>
      <c r="CUT37" s="35"/>
      <c r="CUU37" s="35"/>
      <c r="CUV37" s="35"/>
      <c r="CUW37" s="35"/>
      <c r="CUX37" s="35"/>
      <c r="CUY37" s="35"/>
      <c r="CUZ37" s="35"/>
      <c r="CVA37" s="35"/>
      <c r="CVB37" s="35"/>
      <c r="CVC37" s="35"/>
      <c r="CVD37" s="35"/>
      <c r="CVE37" s="35"/>
      <c r="CVF37" s="35"/>
      <c r="CVG37" s="35"/>
      <c r="CVH37" s="35"/>
      <c r="CVI37" s="35"/>
      <c r="CVJ37" s="35"/>
      <c r="CVK37" s="35"/>
      <c r="CVL37" s="35"/>
      <c r="CVM37" s="35"/>
      <c r="CVN37" s="35"/>
      <c r="CVO37" s="35"/>
      <c r="CVP37" s="35"/>
      <c r="CVQ37" s="35"/>
      <c r="CVR37" s="35"/>
      <c r="CVS37" s="35"/>
      <c r="CVT37" s="35"/>
      <c r="CVU37" s="35"/>
      <c r="CVV37" s="35"/>
      <c r="CVW37" s="35"/>
      <c r="CVX37" s="35"/>
      <c r="CVY37" s="35"/>
      <c r="CVZ37" s="35"/>
      <c r="CWA37" s="35"/>
      <c r="CWB37" s="35"/>
      <c r="CWC37" s="35"/>
      <c r="CWD37" s="35"/>
      <c r="CWE37" s="35"/>
      <c r="CWF37" s="35"/>
      <c r="CWG37" s="35"/>
      <c r="CWH37" s="35"/>
      <c r="CWI37" s="35"/>
      <c r="CWJ37" s="35"/>
      <c r="CWK37" s="35"/>
      <c r="CWL37" s="35"/>
      <c r="CWM37" s="35"/>
      <c r="CWN37" s="35"/>
      <c r="CWO37" s="35"/>
      <c r="CWP37" s="35"/>
      <c r="CWQ37" s="35"/>
      <c r="CWR37" s="35"/>
      <c r="CWS37" s="35"/>
      <c r="CWT37" s="35"/>
      <c r="CWU37" s="35"/>
      <c r="CWV37" s="35"/>
      <c r="CWW37" s="35"/>
      <c r="CWX37" s="35"/>
      <c r="CWY37" s="35"/>
      <c r="CWZ37" s="35"/>
      <c r="CXA37" s="35"/>
      <c r="CXB37" s="35"/>
      <c r="CXC37" s="35"/>
      <c r="CXD37" s="35"/>
      <c r="CXE37" s="35"/>
      <c r="CXF37" s="35"/>
      <c r="CXG37" s="35"/>
      <c r="CXH37" s="35"/>
      <c r="CXI37" s="35"/>
      <c r="CXJ37" s="35"/>
      <c r="CXK37" s="35"/>
      <c r="CXL37" s="35"/>
      <c r="CXM37" s="35"/>
      <c r="CXN37" s="35"/>
      <c r="CXO37" s="35"/>
      <c r="CXP37" s="35"/>
      <c r="CXQ37" s="35"/>
      <c r="CXR37" s="35"/>
      <c r="CXS37" s="35"/>
      <c r="CXT37" s="35"/>
      <c r="CXU37" s="35"/>
      <c r="CXV37" s="35"/>
      <c r="CXW37" s="35"/>
      <c r="CXX37" s="35"/>
      <c r="CXY37" s="35"/>
      <c r="CXZ37" s="35"/>
      <c r="CYA37" s="35"/>
      <c r="CYB37" s="35"/>
      <c r="CYC37" s="35"/>
      <c r="CYD37" s="35"/>
      <c r="CYE37" s="35"/>
      <c r="CYF37" s="35"/>
      <c r="CYG37" s="35"/>
      <c r="CYH37" s="35"/>
      <c r="CYI37" s="35"/>
      <c r="CYJ37" s="35"/>
      <c r="CYK37" s="35"/>
      <c r="CYL37" s="35"/>
      <c r="CYM37" s="35"/>
      <c r="CYN37" s="35"/>
      <c r="CYO37" s="35"/>
      <c r="CYP37" s="35"/>
      <c r="CYQ37" s="35"/>
      <c r="CYR37" s="35"/>
      <c r="CYS37" s="35"/>
      <c r="CYT37" s="35"/>
      <c r="CYU37" s="35"/>
      <c r="CYV37" s="35"/>
      <c r="CYW37" s="35"/>
      <c r="CYX37" s="35"/>
      <c r="CYY37" s="35"/>
      <c r="CYZ37" s="35"/>
      <c r="CZA37" s="35"/>
      <c r="CZB37" s="35"/>
      <c r="CZC37" s="35"/>
      <c r="CZD37" s="35"/>
      <c r="CZE37" s="35"/>
      <c r="CZF37" s="35"/>
      <c r="CZG37" s="35"/>
      <c r="CZH37" s="35"/>
      <c r="CZI37" s="35"/>
      <c r="CZJ37" s="35"/>
      <c r="CZK37" s="35"/>
      <c r="CZL37" s="35"/>
      <c r="CZM37" s="35"/>
      <c r="CZN37" s="35"/>
      <c r="CZO37" s="35"/>
      <c r="CZP37" s="35"/>
      <c r="CZQ37" s="35"/>
      <c r="CZR37" s="35"/>
      <c r="CZS37" s="35"/>
      <c r="CZT37" s="35"/>
      <c r="CZU37" s="35"/>
      <c r="CZV37" s="35"/>
      <c r="CZW37" s="35"/>
      <c r="CZX37" s="35"/>
      <c r="CZY37" s="35"/>
      <c r="CZZ37" s="35"/>
      <c r="DAA37" s="35"/>
      <c r="DAB37" s="35"/>
      <c r="DAC37" s="35"/>
      <c r="DAD37" s="35"/>
      <c r="DAE37" s="35"/>
      <c r="DAF37" s="35"/>
      <c r="DAG37" s="35"/>
      <c r="DAH37" s="35"/>
      <c r="DAI37" s="35"/>
      <c r="DAJ37" s="35"/>
      <c r="DAK37" s="35"/>
      <c r="DAL37" s="35"/>
      <c r="DAM37" s="35"/>
      <c r="DAN37" s="35"/>
      <c r="DAO37" s="35"/>
      <c r="DAP37" s="35"/>
      <c r="DAQ37" s="35"/>
      <c r="DAR37" s="35"/>
      <c r="DAS37" s="35"/>
      <c r="DAT37" s="35"/>
      <c r="DAU37" s="35"/>
      <c r="DAV37" s="35"/>
      <c r="DAW37" s="35"/>
      <c r="DAX37" s="35"/>
      <c r="DAY37" s="35"/>
      <c r="DAZ37" s="35"/>
      <c r="DBA37" s="35"/>
      <c r="DBB37" s="35"/>
      <c r="DBC37" s="35"/>
      <c r="DBD37" s="35"/>
      <c r="DBE37" s="35"/>
      <c r="DBF37" s="35"/>
      <c r="DBG37" s="35"/>
      <c r="DBH37" s="35"/>
      <c r="DBI37" s="35"/>
      <c r="DBJ37" s="35"/>
      <c r="DBK37" s="35"/>
      <c r="DBL37" s="35"/>
      <c r="DBM37" s="35"/>
      <c r="DBN37" s="35"/>
      <c r="DBO37" s="35"/>
      <c r="DBP37" s="35"/>
      <c r="DBQ37" s="35"/>
      <c r="DBR37" s="35"/>
      <c r="DBS37" s="35"/>
      <c r="DBT37" s="35"/>
      <c r="DBU37" s="35"/>
      <c r="DBV37" s="35"/>
      <c r="DBW37" s="35"/>
      <c r="DBX37" s="35"/>
      <c r="DBY37" s="35"/>
      <c r="DBZ37" s="35"/>
      <c r="DCA37" s="35"/>
      <c r="DCB37" s="35"/>
      <c r="DCC37" s="35"/>
      <c r="DCD37" s="35"/>
      <c r="DCE37" s="35"/>
      <c r="DCF37" s="35"/>
      <c r="DCG37" s="35"/>
      <c r="DCH37" s="35"/>
      <c r="DCI37" s="35"/>
      <c r="DCJ37" s="35"/>
      <c r="DCK37" s="35"/>
      <c r="DCL37" s="35"/>
      <c r="DCM37" s="35"/>
      <c r="DCN37" s="35"/>
      <c r="DCO37" s="35"/>
      <c r="DCP37" s="35"/>
      <c r="DCQ37" s="35"/>
      <c r="DCR37" s="35"/>
      <c r="DCS37" s="35"/>
      <c r="DCT37" s="35"/>
      <c r="DCU37" s="35"/>
      <c r="DCV37" s="35"/>
      <c r="DCW37" s="35"/>
      <c r="DCX37" s="35"/>
      <c r="DCY37" s="35"/>
      <c r="DCZ37" s="35"/>
      <c r="DDA37" s="35"/>
      <c r="DDB37" s="35"/>
      <c r="DDC37" s="35"/>
      <c r="DDD37" s="35"/>
      <c r="DDE37" s="35"/>
      <c r="DDF37" s="35"/>
      <c r="DDG37" s="35"/>
      <c r="DDH37" s="35"/>
      <c r="DDI37" s="35"/>
      <c r="DDJ37" s="35"/>
      <c r="DDK37" s="35"/>
      <c r="DDL37" s="35"/>
      <c r="DDM37" s="35"/>
      <c r="DDN37" s="35"/>
      <c r="DDO37" s="35"/>
      <c r="DDP37" s="35"/>
      <c r="DDQ37" s="35"/>
      <c r="DDR37" s="35"/>
      <c r="DDS37" s="35"/>
      <c r="DDT37" s="35"/>
      <c r="DDU37" s="35"/>
      <c r="DDV37" s="35"/>
      <c r="DDW37" s="35"/>
      <c r="DDX37" s="35"/>
      <c r="DDY37" s="35"/>
      <c r="DDZ37" s="35"/>
      <c r="DEA37" s="35"/>
      <c r="DEB37" s="35"/>
      <c r="DEC37" s="35"/>
      <c r="DED37" s="35"/>
      <c r="DEE37" s="35"/>
      <c r="DEF37" s="35"/>
      <c r="DEG37" s="35"/>
      <c r="DEH37" s="35"/>
      <c r="DEI37" s="35"/>
      <c r="DEJ37" s="35"/>
      <c r="DEK37" s="35"/>
      <c r="DEL37" s="35"/>
      <c r="DEM37" s="35"/>
      <c r="DEN37" s="35"/>
      <c r="DEO37" s="35"/>
      <c r="DEP37" s="35"/>
      <c r="DEQ37" s="35"/>
      <c r="DER37" s="35"/>
      <c r="DES37" s="35"/>
      <c r="DET37" s="35"/>
      <c r="DEU37" s="35"/>
      <c r="DEV37" s="35"/>
      <c r="DEW37" s="35"/>
      <c r="DEX37" s="35"/>
      <c r="DEY37" s="35"/>
      <c r="DEZ37" s="35"/>
      <c r="DFA37" s="35"/>
      <c r="DFB37" s="35"/>
      <c r="DFC37" s="35"/>
      <c r="DFD37" s="35"/>
      <c r="DFE37" s="35"/>
      <c r="DFF37" s="35"/>
      <c r="DFG37" s="35"/>
      <c r="DFH37" s="35"/>
      <c r="DFI37" s="35"/>
      <c r="DFJ37" s="35"/>
      <c r="DFK37" s="35"/>
      <c r="DFL37" s="35"/>
      <c r="DFM37" s="35"/>
      <c r="DFN37" s="35"/>
      <c r="DFO37" s="35"/>
      <c r="DFP37" s="35"/>
      <c r="DFQ37" s="35"/>
      <c r="DFR37" s="35"/>
      <c r="DFS37" s="35"/>
      <c r="DFT37" s="35"/>
      <c r="DFU37" s="35"/>
      <c r="DFV37" s="35"/>
      <c r="DFW37" s="35"/>
      <c r="DFX37" s="35"/>
      <c r="DFY37" s="35"/>
      <c r="DFZ37" s="35"/>
      <c r="DGA37" s="35"/>
      <c r="DGB37" s="35"/>
      <c r="DGC37" s="35"/>
      <c r="DGD37" s="35"/>
      <c r="DGE37" s="35"/>
      <c r="DGF37" s="35"/>
      <c r="DGG37" s="35"/>
      <c r="DGH37" s="35"/>
      <c r="DGI37" s="35"/>
      <c r="DGJ37" s="35"/>
      <c r="DGK37" s="35"/>
      <c r="DGL37" s="35"/>
      <c r="DGM37" s="35"/>
      <c r="DGN37" s="35"/>
      <c r="DGO37" s="35"/>
      <c r="DGP37" s="35"/>
      <c r="DGQ37" s="35"/>
      <c r="DGR37" s="35"/>
      <c r="DGS37" s="35"/>
      <c r="DGT37" s="35"/>
      <c r="DGU37" s="35"/>
      <c r="DGV37" s="35"/>
      <c r="DGW37" s="35"/>
      <c r="DGX37" s="35"/>
      <c r="DGY37" s="35"/>
      <c r="DGZ37" s="35"/>
      <c r="DHA37" s="35"/>
      <c r="DHB37" s="35"/>
      <c r="DHC37" s="35"/>
      <c r="DHD37" s="35"/>
      <c r="DHE37" s="35"/>
      <c r="DHF37" s="35"/>
      <c r="DHG37" s="35"/>
      <c r="DHH37" s="35"/>
      <c r="DHI37" s="35"/>
      <c r="DHJ37" s="35"/>
      <c r="DHK37" s="35"/>
      <c r="DHL37" s="35"/>
      <c r="DHM37" s="35"/>
      <c r="DHN37" s="35"/>
      <c r="DHO37" s="35"/>
      <c r="DHP37" s="35"/>
      <c r="DHQ37" s="35"/>
      <c r="DHR37" s="35"/>
      <c r="DHS37" s="35"/>
      <c r="DHT37" s="35"/>
      <c r="DHU37" s="35"/>
      <c r="DHV37" s="35"/>
      <c r="DHW37" s="35"/>
      <c r="DHX37" s="35"/>
      <c r="DHY37" s="35"/>
      <c r="DHZ37" s="35"/>
      <c r="DIA37" s="35"/>
      <c r="DIB37" s="35"/>
      <c r="DIC37" s="35"/>
      <c r="DID37" s="35"/>
      <c r="DIE37" s="35"/>
      <c r="DIF37" s="35"/>
      <c r="DIG37" s="35"/>
      <c r="DIH37" s="35"/>
      <c r="DII37" s="35"/>
      <c r="DIJ37" s="35"/>
      <c r="DIK37" s="35"/>
      <c r="DIL37" s="35"/>
      <c r="DIM37" s="35"/>
      <c r="DIN37" s="35"/>
      <c r="DIO37" s="35"/>
      <c r="DIP37" s="35"/>
      <c r="DIQ37" s="35"/>
      <c r="DIR37" s="35"/>
      <c r="DIS37" s="35"/>
      <c r="DIT37" s="35"/>
      <c r="DIU37" s="35"/>
      <c r="DIV37" s="35"/>
      <c r="DIW37" s="35"/>
      <c r="DIX37" s="35"/>
      <c r="DIY37" s="35"/>
      <c r="DIZ37" s="35"/>
      <c r="DJA37" s="35"/>
      <c r="DJB37" s="35"/>
      <c r="DJC37" s="35"/>
      <c r="DJD37" s="35"/>
      <c r="DJE37" s="35"/>
      <c r="DJF37" s="35"/>
      <c r="DJG37" s="35"/>
      <c r="DJH37" s="35"/>
      <c r="DJI37" s="35"/>
      <c r="DJJ37" s="35"/>
      <c r="DJK37" s="35"/>
      <c r="DJL37" s="35"/>
      <c r="DJM37" s="35"/>
      <c r="DJN37" s="35"/>
      <c r="DJO37" s="35"/>
      <c r="DJP37" s="35"/>
      <c r="DJQ37" s="35"/>
      <c r="DJR37" s="35"/>
      <c r="DJS37" s="35"/>
      <c r="DJT37" s="35"/>
      <c r="DJU37" s="35"/>
      <c r="DJV37" s="35"/>
      <c r="DJW37" s="35"/>
      <c r="DJX37" s="35"/>
      <c r="DJY37" s="35"/>
      <c r="DJZ37" s="35"/>
      <c r="DKA37" s="35"/>
      <c r="DKB37" s="35"/>
      <c r="DKC37" s="35"/>
      <c r="DKD37" s="35"/>
      <c r="DKE37" s="35"/>
      <c r="DKF37" s="35"/>
      <c r="DKG37" s="35"/>
      <c r="DKH37" s="35"/>
      <c r="DKI37" s="35"/>
      <c r="DKJ37" s="35"/>
      <c r="DKK37" s="35"/>
      <c r="DKL37" s="35"/>
      <c r="DKM37" s="35"/>
      <c r="DKN37" s="35"/>
      <c r="DKO37" s="35"/>
      <c r="DKP37" s="35"/>
      <c r="DKQ37" s="35"/>
      <c r="DKR37" s="35"/>
      <c r="DKS37" s="35"/>
      <c r="DKT37" s="35"/>
      <c r="DKU37" s="35"/>
      <c r="DKV37" s="35"/>
      <c r="DKW37" s="35"/>
      <c r="DKX37" s="35"/>
      <c r="DKY37" s="35"/>
      <c r="DKZ37" s="35"/>
      <c r="DLA37" s="35"/>
      <c r="DLB37" s="35"/>
      <c r="DLC37" s="35"/>
      <c r="DLD37" s="35"/>
      <c r="DLE37" s="35"/>
      <c r="DLF37" s="35"/>
      <c r="DLG37" s="35"/>
      <c r="DLH37" s="35"/>
      <c r="DLI37" s="35"/>
      <c r="DLJ37" s="35"/>
      <c r="DLK37" s="35"/>
      <c r="DLL37" s="35"/>
      <c r="DLM37" s="35"/>
      <c r="DLN37" s="35"/>
      <c r="DLO37" s="35"/>
      <c r="DLP37" s="35"/>
      <c r="DLQ37" s="35"/>
      <c r="DLR37" s="35"/>
      <c r="DLS37" s="35"/>
      <c r="DLT37" s="35"/>
      <c r="DLU37" s="35"/>
      <c r="DLV37" s="35"/>
      <c r="DLW37" s="35"/>
      <c r="DLX37" s="35"/>
      <c r="DLY37" s="35"/>
      <c r="DLZ37" s="35"/>
      <c r="DMA37" s="35"/>
      <c r="DMB37" s="35"/>
      <c r="DMC37" s="35"/>
      <c r="DMD37" s="35"/>
      <c r="DME37" s="35"/>
      <c r="DMF37" s="35"/>
      <c r="DMG37" s="35"/>
      <c r="DMH37" s="35"/>
      <c r="DMI37" s="35"/>
      <c r="DMJ37" s="35"/>
      <c r="DMK37" s="35"/>
      <c r="DML37" s="35"/>
      <c r="DMM37" s="35"/>
      <c r="DMN37" s="35"/>
      <c r="DMO37" s="35"/>
      <c r="DMP37" s="35"/>
      <c r="DMQ37" s="35"/>
      <c r="DMR37" s="35"/>
      <c r="DMS37" s="35"/>
      <c r="DMT37" s="35"/>
      <c r="DMU37" s="35"/>
      <c r="DMV37" s="35"/>
      <c r="DMW37" s="35"/>
      <c r="DMX37" s="35"/>
      <c r="DMY37" s="35"/>
      <c r="DMZ37" s="35"/>
      <c r="DNA37" s="35"/>
      <c r="DNB37" s="35"/>
      <c r="DNC37" s="35"/>
      <c r="DND37" s="35"/>
      <c r="DNE37" s="35"/>
      <c r="DNF37" s="35"/>
      <c r="DNG37" s="35"/>
      <c r="DNH37" s="35"/>
      <c r="DNI37" s="35"/>
      <c r="DNJ37" s="35"/>
      <c r="DNK37" s="35"/>
      <c r="DNL37" s="35"/>
      <c r="DNM37" s="35"/>
      <c r="DNN37" s="35"/>
      <c r="DNO37" s="35"/>
      <c r="DNP37" s="35"/>
      <c r="DNQ37" s="35"/>
      <c r="DNR37" s="35"/>
      <c r="DNS37" s="35"/>
      <c r="DNT37" s="35"/>
      <c r="DNU37" s="35"/>
      <c r="DNV37" s="35"/>
      <c r="DNW37" s="35"/>
      <c r="DNX37" s="35"/>
      <c r="DNY37" s="35"/>
      <c r="DNZ37" s="35"/>
      <c r="DOA37" s="35"/>
      <c r="DOB37" s="35"/>
      <c r="DOC37" s="35"/>
      <c r="DOD37" s="35"/>
      <c r="DOE37" s="35"/>
      <c r="DOF37" s="35"/>
      <c r="DOG37" s="35"/>
      <c r="DOH37" s="35"/>
      <c r="DOI37" s="35"/>
      <c r="DOJ37" s="35"/>
      <c r="DOK37" s="35"/>
      <c r="DOL37" s="35"/>
      <c r="DOM37" s="35"/>
      <c r="DON37" s="35"/>
      <c r="DOO37" s="35"/>
      <c r="DOP37" s="35"/>
      <c r="DOQ37" s="35"/>
      <c r="DOR37" s="35"/>
      <c r="DOS37" s="35"/>
      <c r="DOT37" s="35"/>
      <c r="DOU37" s="35"/>
      <c r="DOV37" s="35"/>
      <c r="DOW37" s="35"/>
      <c r="DOX37" s="35"/>
      <c r="DOY37" s="35"/>
      <c r="DOZ37" s="35"/>
      <c r="DPA37" s="35"/>
      <c r="DPB37" s="35"/>
      <c r="DPC37" s="35"/>
      <c r="DPD37" s="35"/>
      <c r="DPE37" s="35"/>
      <c r="DPF37" s="35"/>
      <c r="DPG37" s="35"/>
      <c r="DPH37" s="35"/>
      <c r="DPI37" s="35"/>
      <c r="DPJ37" s="35"/>
      <c r="DPK37" s="35"/>
      <c r="DPL37" s="35"/>
      <c r="DPM37" s="35"/>
      <c r="DPN37" s="35"/>
      <c r="DPO37" s="35"/>
      <c r="DPP37" s="35"/>
      <c r="DPQ37" s="35"/>
      <c r="DPR37" s="35"/>
      <c r="DPS37" s="35"/>
      <c r="DPT37" s="35"/>
      <c r="DPU37" s="35"/>
      <c r="DPV37" s="35"/>
      <c r="DPW37" s="35"/>
      <c r="DPX37" s="35"/>
      <c r="DPY37" s="35"/>
      <c r="DPZ37" s="35"/>
      <c r="DQA37" s="35"/>
      <c r="DQB37" s="35"/>
      <c r="DQC37" s="35"/>
      <c r="DQD37" s="35"/>
      <c r="DQE37" s="35"/>
      <c r="DQF37" s="35"/>
      <c r="DQG37" s="35"/>
      <c r="DQH37" s="35"/>
      <c r="DQI37" s="35"/>
      <c r="DQJ37" s="35"/>
      <c r="DQK37" s="35"/>
      <c r="DQL37" s="35"/>
      <c r="DQM37" s="35"/>
      <c r="DQN37" s="35"/>
      <c r="DQO37" s="35"/>
      <c r="DQP37" s="35"/>
      <c r="DQQ37" s="35"/>
      <c r="DQR37" s="35"/>
      <c r="DQS37" s="35"/>
      <c r="DQT37" s="35"/>
      <c r="DQU37" s="35"/>
      <c r="DQV37" s="35"/>
      <c r="DQW37" s="35"/>
      <c r="DQX37" s="35"/>
      <c r="DQY37" s="35"/>
      <c r="DQZ37" s="35"/>
      <c r="DRA37" s="35"/>
      <c r="DRB37" s="35"/>
      <c r="DRC37" s="35"/>
      <c r="DRD37" s="35"/>
      <c r="DRE37" s="35"/>
      <c r="DRF37" s="35"/>
      <c r="DRG37" s="35"/>
      <c r="DRH37" s="35"/>
      <c r="DRI37" s="35"/>
      <c r="DRJ37" s="35"/>
      <c r="DRK37" s="35"/>
      <c r="DRL37" s="35"/>
      <c r="DRM37" s="35"/>
      <c r="DRN37" s="35"/>
      <c r="DRO37" s="35"/>
      <c r="DRP37" s="35"/>
      <c r="DRQ37" s="35"/>
      <c r="DRR37" s="35"/>
      <c r="DRS37" s="35"/>
      <c r="DRT37" s="35"/>
      <c r="DRU37" s="35"/>
      <c r="DRV37" s="35"/>
      <c r="DRW37" s="35"/>
      <c r="DRX37" s="35"/>
      <c r="DRY37" s="35"/>
      <c r="DRZ37" s="35"/>
      <c r="DSA37" s="35"/>
      <c r="DSB37" s="35"/>
      <c r="DSC37" s="35"/>
      <c r="DSD37" s="35"/>
      <c r="DSE37" s="35"/>
      <c r="DSF37" s="35"/>
      <c r="DSG37" s="35"/>
      <c r="DSH37" s="35"/>
      <c r="DSI37" s="35"/>
      <c r="DSJ37" s="35"/>
      <c r="DSK37" s="35"/>
      <c r="DSL37" s="35"/>
      <c r="DSM37" s="35"/>
      <c r="DSN37" s="35"/>
      <c r="DSO37" s="35"/>
      <c r="DSP37" s="35"/>
      <c r="DSQ37" s="35"/>
      <c r="DSR37" s="35"/>
      <c r="DSS37" s="35"/>
      <c r="DST37" s="35"/>
      <c r="DSU37" s="35"/>
      <c r="DSV37" s="35"/>
      <c r="DSW37" s="35"/>
      <c r="DSX37" s="35"/>
      <c r="DSY37" s="35"/>
      <c r="DSZ37" s="35"/>
      <c r="DTA37" s="35"/>
      <c r="DTB37" s="35"/>
      <c r="DTC37" s="35"/>
      <c r="DTD37" s="35"/>
      <c r="DTE37" s="35"/>
      <c r="DTF37" s="35"/>
      <c r="DTG37" s="35"/>
      <c r="DTH37" s="35"/>
      <c r="DTI37" s="35"/>
      <c r="DTJ37" s="35"/>
      <c r="DTK37" s="35"/>
      <c r="DTL37" s="35"/>
      <c r="DTM37" s="35"/>
      <c r="DTN37" s="35"/>
      <c r="DTO37" s="35"/>
      <c r="DTP37" s="35"/>
      <c r="DTQ37" s="35"/>
      <c r="DTR37" s="35"/>
      <c r="DTS37" s="35"/>
      <c r="DTT37" s="35"/>
      <c r="DTU37" s="35"/>
      <c r="DTV37" s="35"/>
      <c r="DTW37" s="35"/>
      <c r="DTX37" s="35"/>
      <c r="DTY37" s="35"/>
      <c r="DTZ37" s="35"/>
      <c r="DUA37" s="35"/>
      <c r="DUB37" s="35"/>
      <c r="DUC37" s="35"/>
      <c r="DUD37" s="35"/>
      <c r="DUE37" s="35"/>
      <c r="DUF37" s="35"/>
      <c r="DUG37" s="35"/>
      <c r="DUH37" s="35"/>
      <c r="DUI37" s="35"/>
      <c r="DUJ37" s="35"/>
      <c r="DUK37" s="35"/>
      <c r="DUL37" s="35"/>
      <c r="DUM37" s="35"/>
      <c r="DUN37" s="35"/>
      <c r="DUO37" s="35"/>
      <c r="DUP37" s="35"/>
      <c r="DUQ37" s="35"/>
      <c r="DUR37" s="35"/>
      <c r="DUS37" s="35"/>
      <c r="DUT37" s="35"/>
      <c r="DUU37" s="35"/>
      <c r="DUV37" s="35"/>
      <c r="DUW37" s="35"/>
      <c r="DUX37" s="35"/>
      <c r="DUY37" s="35"/>
      <c r="DUZ37" s="35"/>
      <c r="DVA37" s="35"/>
      <c r="DVB37" s="35"/>
      <c r="DVC37" s="35"/>
      <c r="DVD37" s="35"/>
      <c r="DVE37" s="35"/>
      <c r="DVF37" s="35"/>
      <c r="DVG37" s="35"/>
      <c r="DVH37" s="35"/>
      <c r="DVI37" s="35"/>
      <c r="DVJ37" s="35"/>
      <c r="DVK37" s="35"/>
      <c r="DVL37" s="35"/>
      <c r="DVM37" s="35"/>
      <c r="DVN37" s="35"/>
      <c r="DVO37" s="35"/>
      <c r="DVP37" s="35"/>
      <c r="DVQ37" s="35"/>
      <c r="DVR37" s="35"/>
      <c r="DVS37" s="35"/>
      <c r="DVT37" s="35"/>
      <c r="DVU37" s="35"/>
      <c r="DVV37" s="35"/>
      <c r="DVW37" s="35"/>
      <c r="DVX37" s="35"/>
      <c r="DVY37" s="35"/>
      <c r="DVZ37" s="35"/>
      <c r="DWA37" s="35"/>
      <c r="DWB37" s="35"/>
      <c r="DWC37" s="35"/>
      <c r="DWD37" s="35"/>
      <c r="DWE37" s="35"/>
      <c r="DWF37" s="35"/>
      <c r="DWG37" s="35"/>
      <c r="DWH37" s="35"/>
      <c r="DWI37" s="35"/>
      <c r="DWJ37" s="35"/>
      <c r="DWK37" s="35"/>
      <c r="DWL37" s="35"/>
      <c r="DWM37" s="35"/>
      <c r="DWN37" s="35"/>
      <c r="DWO37" s="35"/>
      <c r="DWP37" s="35"/>
      <c r="DWQ37" s="35"/>
      <c r="DWR37" s="35"/>
      <c r="DWS37" s="35"/>
      <c r="DWT37" s="35"/>
      <c r="DWU37" s="35"/>
      <c r="DWV37" s="35"/>
      <c r="DWW37" s="35"/>
      <c r="DWX37" s="35"/>
      <c r="DWY37" s="35"/>
      <c r="DWZ37" s="35"/>
      <c r="DXA37" s="35"/>
      <c r="DXB37" s="35"/>
      <c r="DXC37" s="35"/>
      <c r="DXD37" s="35"/>
      <c r="DXE37" s="35"/>
      <c r="DXF37" s="35"/>
      <c r="DXG37" s="35"/>
      <c r="DXH37" s="35"/>
      <c r="DXI37" s="35"/>
      <c r="DXJ37" s="35"/>
      <c r="DXK37" s="35"/>
      <c r="DXL37" s="35"/>
      <c r="DXM37" s="35"/>
      <c r="DXN37" s="35"/>
      <c r="DXO37" s="35"/>
      <c r="DXP37" s="35"/>
      <c r="DXQ37" s="35"/>
      <c r="DXR37" s="35"/>
      <c r="DXS37" s="35"/>
      <c r="DXT37" s="35"/>
      <c r="DXU37" s="35"/>
      <c r="DXV37" s="35"/>
      <c r="DXW37" s="35"/>
      <c r="DXX37" s="35"/>
      <c r="DXY37" s="35"/>
      <c r="DXZ37" s="35"/>
      <c r="DYA37" s="35"/>
      <c r="DYB37" s="35"/>
      <c r="DYC37" s="35"/>
      <c r="DYD37" s="35"/>
      <c r="DYE37" s="35"/>
      <c r="DYF37" s="35"/>
      <c r="DYG37" s="35"/>
      <c r="DYH37" s="35"/>
      <c r="DYI37" s="35"/>
      <c r="DYJ37" s="35"/>
      <c r="DYK37" s="35"/>
      <c r="DYL37" s="35"/>
      <c r="DYM37" s="35"/>
      <c r="DYN37" s="35"/>
      <c r="DYO37" s="35"/>
      <c r="DYP37" s="35"/>
      <c r="DYQ37" s="35"/>
      <c r="DYR37" s="35"/>
      <c r="DYS37" s="35"/>
      <c r="DYT37" s="35"/>
      <c r="DYU37" s="35"/>
      <c r="DYV37" s="35"/>
      <c r="DYW37" s="35"/>
      <c r="DYX37" s="35"/>
      <c r="DYY37" s="35"/>
      <c r="DYZ37" s="35"/>
      <c r="DZA37" s="35"/>
      <c r="DZB37" s="35"/>
      <c r="DZC37" s="35"/>
      <c r="DZD37" s="35"/>
      <c r="DZE37" s="35"/>
      <c r="DZF37" s="35"/>
      <c r="DZG37" s="35"/>
      <c r="DZH37" s="35"/>
      <c r="DZI37" s="35"/>
      <c r="DZJ37" s="35"/>
      <c r="DZK37" s="35"/>
      <c r="DZL37" s="35"/>
      <c r="DZM37" s="35"/>
      <c r="DZN37" s="35"/>
      <c r="DZO37" s="35"/>
      <c r="DZP37" s="35"/>
      <c r="DZQ37" s="35"/>
      <c r="DZR37" s="35"/>
      <c r="DZS37" s="35"/>
      <c r="DZT37" s="35"/>
      <c r="DZU37" s="35"/>
      <c r="DZV37" s="35"/>
      <c r="DZW37" s="35"/>
      <c r="DZX37" s="35"/>
      <c r="DZY37" s="35"/>
      <c r="DZZ37" s="35"/>
      <c r="EAA37" s="35"/>
      <c r="EAB37" s="35"/>
      <c r="EAC37" s="35"/>
      <c r="EAD37" s="35"/>
      <c r="EAE37" s="35"/>
      <c r="EAF37" s="35"/>
      <c r="EAG37" s="35"/>
      <c r="EAH37" s="35"/>
      <c r="EAI37" s="35"/>
      <c r="EAJ37" s="35"/>
      <c r="EAK37" s="35"/>
      <c r="EAL37" s="35"/>
      <c r="EAM37" s="35"/>
      <c r="EAN37" s="35"/>
      <c r="EAO37" s="35"/>
      <c r="EAP37" s="35"/>
      <c r="EAQ37" s="35"/>
      <c r="EAR37" s="35"/>
      <c r="EAS37" s="35"/>
      <c r="EAT37" s="35"/>
      <c r="EAU37" s="35"/>
      <c r="EAV37" s="35"/>
      <c r="EAW37" s="35"/>
      <c r="EAX37" s="35"/>
      <c r="EAY37" s="35"/>
      <c r="EAZ37" s="35"/>
      <c r="EBA37" s="35"/>
      <c r="EBB37" s="35"/>
      <c r="EBC37" s="35"/>
      <c r="EBD37" s="35"/>
      <c r="EBE37" s="35"/>
      <c r="EBF37" s="35"/>
      <c r="EBG37" s="35"/>
      <c r="EBH37" s="35"/>
      <c r="EBI37" s="35"/>
      <c r="EBJ37" s="35"/>
      <c r="EBK37" s="35"/>
      <c r="EBL37" s="35"/>
      <c r="EBM37" s="35"/>
      <c r="EBN37" s="35"/>
      <c r="EBO37" s="35"/>
      <c r="EBP37" s="35"/>
      <c r="EBQ37" s="35"/>
      <c r="EBR37" s="35"/>
      <c r="EBS37" s="35"/>
      <c r="EBT37" s="35"/>
      <c r="EBU37" s="35"/>
      <c r="EBV37" s="35"/>
      <c r="EBW37" s="35"/>
      <c r="EBX37" s="35"/>
      <c r="EBY37" s="35"/>
      <c r="EBZ37" s="35"/>
      <c r="ECA37" s="35"/>
      <c r="ECB37" s="35"/>
      <c r="ECC37" s="35"/>
      <c r="ECD37" s="35"/>
      <c r="ECE37" s="35"/>
      <c r="ECF37" s="35"/>
      <c r="ECG37" s="35"/>
      <c r="ECH37" s="35"/>
      <c r="ECI37" s="35"/>
      <c r="ECJ37" s="35"/>
      <c r="ECK37" s="35"/>
      <c r="ECL37" s="35"/>
      <c r="ECM37" s="35"/>
      <c r="ECN37" s="35"/>
      <c r="ECO37" s="35"/>
      <c r="ECP37" s="35"/>
      <c r="ECQ37" s="35"/>
      <c r="ECR37" s="35"/>
      <c r="ECS37" s="35"/>
      <c r="ECT37" s="35"/>
      <c r="ECU37" s="35"/>
      <c r="ECV37" s="35"/>
      <c r="ECW37" s="35"/>
      <c r="ECX37" s="35"/>
      <c r="ECY37" s="35"/>
      <c r="ECZ37" s="35"/>
      <c r="EDA37" s="35"/>
      <c r="EDB37" s="35"/>
      <c r="EDC37" s="35"/>
      <c r="EDD37" s="35"/>
      <c r="EDE37" s="35"/>
      <c r="EDF37" s="35"/>
      <c r="EDG37" s="35"/>
      <c r="EDH37" s="35"/>
      <c r="EDI37" s="35"/>
      <c r="EDJ37" s="35"/>
      <c r="EDK37" s="35"/>
      <c r="EDL37" s="35"/>
      <c r="EDM37" s="35"/>
      <c r="EDN37" s="35"/>
      <c r="EDO37" s="35"/>
      <c r="EDP37" s="35"/>
      <c r="EDQ37" s="35"/>
      <c r="EDR37" s="35"/>
      <c r="EDS37" s="35"/>
      <c r="EDT37" s="35"/>
      <c r="EDU37" s="35"/>
      <c r="EDV37" s="35"/>
      <c r="EDW37" s="35"/>
      <c r="EDX37" s="35"/>
      <c r="EDY37" s="35"/>
      <c r="EDZ37" s="35"/>
      <c r="EEA37" s="35"/>
      <c r="EEB37" s="35"/>
      <c r="EEC37" s="35"/>
      <c r="EED37" s="35"/>
      <c r="EEE37" s="35"/>
      <c r="EEF37" s="35"/>
      <c r="EEG37" s="35"/>
      <c r="EEH37" s="35"/>
      <c r="EEI37" s="35"/>
      <c r="EEJ37" s="35"/>
      <c r="EEK37" s="35"/>
      <c r="EEL37" s="35"/>
      <c r="EEM37" s="35"/>
      <c r="EEN37" s="35"/>
      <c r="EEO37" s="35"/>
      <c r="EEP37" s="35"/>
      <c r="EEQ37" s="35"/>
      <c r="EER37" s="35"/>
      <c r="EES37" s="35"/>
      <c r="EET37" s="35"/>
      <c r="EEU37" s="35"/>
      <c r="EEV37" s="35"/>
      <c r="EEW37" s="35"/>
      <c r="EEX37" s="35"/>
      <c r="EEY37" s="35"/>
      <c r="EEZ37" s="35"/>
      <c r="EFA37" s="35"/>
      <c r="EFB37" s="35"/>
      <c r="EFC37" s="35"/>
      <c r="EFD37" s="35"/>
      <c r="EFE37" s="35"/>
      <c r="EFF37" s="35"/>
      <c r="EFG37" s="35"/>
      <c r="EFH37" s="35"/>
      <c r="EFI37" s="35"/>
      <c r="EFJ37" s="35"/>
      <c r="EFK37" s="35"/>
      <c r="EFL37" s="35"/>
      <c r="EFM37" s="35"/>
      <c r="EFN37" s="35"/>
      <c r="EFO37" s="35"/>
      <c r="EFP37" s="35"/>
      <c r="EFQ37" s="35"/>
      <c r="EFR37" s="35"/>
      <c r="EFS37" s="35"/>
      <c r="EFT37" s="35"/>
      <c r="EFU37" s="35"/>
      <c r="EFV37" s="35"/>
      <c r="EFW37" s="35"/>
      <c r="EFX37" s="35"/>
      <c r="EFY37" s="35"/>
      <c r="EFZ37" s="35"/>
      <c r="EGA37" s="35"/>
      <c r="EGB37" s="35"/>
      <c r="EGC37" s="35"/>
      <c r="EGD37" s="35"/>
      <c r="EGE37" s="35"/>
      <c r="EGF37" s="35"/>
      <c r="EGG37" s="35"/>
      <c r="EGH37" s="35"/>
      <c r="EGI37" s="35"/>
      <c r="EGJ37" s="35"/>
      <c r="EGK37" s="35"/>
      <c r="EGL37" s="35"/>
      <c r="EGM37" s="35"/>
      <c r="EGN37" s="35"/>
      <c r="EGO37" s="35"/>
      <c r="EGP37" s="35"/>
      <c r="EGQ37" s="35"/>
      <c r="EGR37" s="35"/>
      <c r="EGS37" s="35"/>
      <c r="EGT37" s="35"/>
      <c r="EGU37" s="35"/>
      <c r="EGV37" s="35"/>
      <c r="EGW37" s="35"/>
      <c r="EGX37" s="35"/>
      <c r="EGY37" s="35"/>
      <c r="EGZ37" s="35"/>
      <c r="EHA37" s="35"/>
      <c r="EHB37" s="35"/>
      <c r="EHC37" s="35"/>
      <c r="EHD37" s="35"/>
      <c r="EHE37" s="35"/>
      <c r="EHF37" s="35"/>
      <c r="EHG37" s="35"/>
      <c r="EHH37" s="35"/>
      <c r="EHI37" s="35"/>
      <c r="EHJ37" s="35"/>
      <c r="EHK37" s="35"/>
      <c r="EHL37" s="35"/>
      <c r="EHM37" s="35"/>
      <c r="EHN37" s="35"/>
      <c r="EHO37" s="35"/>
      <c r="EHP37" s="35"/>
      <c r="EHQ37" s="35"/>
      <c r="EHR37" s="35"/>
      <c r="EHS37" s="35"/>
      <c r="EHT37" s="35"/>
      <c r="EHU37" s="35"/>
      <c r="EHV37" s="35"/>
      <c r="EHW37" s="35"/>
      <c r="EHX37" s="35"/>
      <c r="EHY37" s="35"/>
      <c r="EHZ37" s="35"/>
      <c r="EIA37" s="35"/>
      <c r="EIB37" s="35"/>
      <c r="EIC37" s="35"/>
      <c r="EID37" s="35"/>
      <c r="EIE37" s="35"/>
      <c r="EIF37" s="35"/>
      <c r="EIG37" s="35"/>
      <c r="EIH37" s="35"/>
      <c r="EII37" s="35"/>
      <c r="EIJ37" s="35"/>
      <c r="EIK37" s="35"/>
      <c r="EIL37" s="35"/>
      <c r="EIM37" s="35"/>
      <c r="EIN37" s="35"/>
      <c r="EIO37" s="35"/>
      <c r="EIP37" s="35"/>
      <c r="EIQ37" s="35"/>
      <c r="EIR37" s="35"/>
      <c r="EIS37" s="35"/>
      <c r="EIT37" s="35"/>
      <c r="EIU37" s="35"/>
      <c r="EIV37" s="35"/>
      <c r="EIW37" s="35"/>
      <c r="EIX37" s="35"/>
      <c r="EIY37" s="35"/>
      <c r="EIZ37" s="35"/>
      <c r="EJA37" s="35"/>
      <c r="EJB37" s="35"/>
      <c r="EJC37" s="35"/>
      <c r="EJD37" s="35"/>
      <c r="EJE37" s="35"/>
      <c r="EJF37" s="35"/>
      <c r="EJG37" s="35"/>
      <c r="EJH37" s="35"/>
      <c r="EJI37" s="35"/>
      <c r="EJJ37" s="35"/>
      <c r="EJK37" s="35"/>
      <c r="EJL37" s="35"/>
      <c r="EJM37" s="35"/>
      <c r="EJN37" s="35"/>
      <c r="EJO37" s="35"/>
      <c r="EJP37" s="35"/>
      <c r="EJQ37" s="35"/>
      <c r="EJR37" s="35"/>
      <c r="EJS37" s="35"/>
      <c r="EJT37" s="35"/>
      <c r="EJU37" s="35"/>
      <c r="EJV37" s="35"/>
      <c r="EJW37" s="35"/>
      <c r="EJX37" s="35"/>
      <c r="EJY37" s="35"/>
      <c r="EJZ37" s="35"/>
      <c r="EKA37" s="35"/>
      <c r="EKB37" s="35"/>
      <c r="EKC37" s="35"/>
      <c r="EKD37" s="35"/>
      <c r="EKE37" s="35"/>
      <c r="EKF37" s="35"/>
      <c r="EKG37" s="35"/>
      <c r="EKH37" s="35"/>
      <c r="EKI37" s="35"/>
      <c r="EKJ37" s="35"/>
      <c r="EKK37" s="35"/>
      <c r="EKL37" s="35"/>
      <c r="EKM37" s="35"/>
      <c r="EKN37" s="35"/>
      <c r="EKO37" s="35"/>
      <c r="EKP37" s="35"/>
      <c r="EKQ37" s="35"/>
      <c r="EKR37" s="35"/>
      <c r="EKS37" s="35"/>
      <c r="EKT37" s="35"/>
      <c r="EKU37" s="35"/>
      <c r="EKV37" s="35"/>
      <c r="EKW37" s="35"/>
      <c r="EKX37" s="35"/>
      <c r="EKY37" s="35"/>
      <c r="EKZ37" s="35"/>
      <c r="ELA37" s="35"/>
      <c r="ELB37" s="35"/>
      <c r="ELC37" s="35"/>
      <c r="ELD37" s="35"/>
      <c r="ELE37" s="35"/>
      <c r="ELF37" s="35"/>
      <c r="ELG37" s="35"/>
      <c r="ELH37" s="35"/>
      <c r="ELI37" s="35"/>
      <c r="ELJ37" s="35"/>
      <c r="ELK37" s="35"/>
      <c r="ELL37" s="35"/>
      <c r="ELM37" s="35"/>
      <c r="ELN37" s="35"/>
      <c r="ELO37" s="35"/>
      <c r="ELP37" s="35"/>
      <c r="ELQ37" s="35"/>
      <c r="ELR37" s="35"/>
      <c r="ELS37" s="35"/>
      <c r="ELT37" s="35"/>
      <c r="ELU37" s="35"/>
      <c r="ELV37" s="35"/>
      <c r="ELW37" s="35"/>
      <c r="ELX37" s="35"/>
      <c r="ELY37" s="35"/>
      <c r="ELZ37" s="35"/>
      <c r="EMA37" s="35"/>
      <c r="EMB37" s="35"/>
      <c r="EMC37" s="35"/>
      <c r="EMD37" s="35"/>
      <c r="EME37" s="35"/>
      <c r="EMF37" s="35"/>
      <c r="EMG37" s="35"/>
      <c r="EMH37" s="35"/>
      <c r="EMI37" s="35"/>
      <c r="EMJ37" s="35"/>
      <c r="EMK37" s="35"/>
      <c r="EML37" s="35"/>
      <c r="EMM37" s="35"/>
      <c r="EMN37" s="35"/>
      <c r="EMO37" s="35"/>
      <c r="EMP37" s="35"/>
      <c r="EMQ37" s="35"/>
      <c r="EMR37" s="35"/>
      <c r="EMS37" s="35"/>
      <c r="EMT37" s="35"/>
      <c r="EMU37" s="35"/>
      <c r="EMV37" s="35"/>
      <c r="EMW37" s="35"/>
      <c r="EMX37" s="35"/>
      <c r="EMY37" s="35"/>
      <c r="EMZ37" s="35"/>
      <c r="ENA37" s="35"/>
      <c r="ENB37" s="35"/>
      <c r="ENC37" s="35"/>
      <c r="END37" s="35"/>
      <c r="ENE37" s="35"/>
      <c r="ENF37" s="35"/>
      <c r="ENG37" s="35"/>
      <c r="ENH37" s="35"/>
      <c r="ENI37" s="35"/>
      <c r="ENJ37" s="35"/>
      <c r="ENK37" s="35"/>
      <c r="ENL37" s="35"/>
      <c r="ENM37" s="35"/>
      <c r="ENN37" s="35"/>
      <c r="ENO37" s="35"/>
      <c r="ENP37" s="35"/>
      <c r="ENQ37" s="35"/>
      <c r="ENR37" s="35"/>
      <c r="ENS37" s="35"/>
      <c r="ENT37" s="35"/>
      <c r="ENU37" s="35"/>
      <c r="ENV37" s="35"/>
      <c r="ENW37" s="35"/>
      <c r="ENX37" s="35"/>
      <c r="ENY37" s="35"/>
      <c r="ENZ37" s="35"/>
      <c r="EOA37" s="35"/>
      <c r="EOB37" s="35"/>
      <c r="EOC37" s="35"/>
      <c r="EOD37" s="35"/>
      <c r="EOE37" s="35"/>
      <c r="EOF37" s="35"/>
      <c r="EOG37" s="35"/>
      <c r="EOH37" s="35"/>
      <c r="EOI37" s="35"/>
      <c r="EOJ37" s="35"/>
      <c r="EOK37" s="35"/>
      <c r="EOL37" s="35"/>
      <c r="EOM37" s="35"/>
      <c r="EON37" s="35"/>
      <c r="EOO37" s="35"/>
      <c r="EOP37" s="35"/>
      <c r="EOQ37" s="35"/>
      <c r="EOR37" s="35"/>
      <c r="EOS37" s="35"/>
      <c r="EOT37" s="35"/>
      <c r="EOU37" s="35"/>
      <c r="EOV37" s="35"/>
      <c r="EOW37" s="35"/>
      <c r="EOX37" s="35"/>
      <c r="EOY37" s="35"/>
      <c r="EOZ37" s="35"/>
      <c r="EPA37" s="35"/>
      <c r="EPB37" s="35"/>
      <c r="EPC37" s="35"/>
      <c r="EPD37" s="35"/>
      <c r="EPE37" s="35"/>
      <c r="EPF37" s="35"/>
      <c r="EPG37" s="35"/>
      <c r="EPH37" s="35"/>
      <c r="EPI37" s="35"/>
      <c r="EPJ37" s="35"/>
      <c r="EPK37" s="35"/>
      <c r="EPL37" s="35"/>
      <c r="EPM37" s="35"/>
      <c r="EPN37" s="35"/>
      <c r="EPO37" s="35"/>
      <c r="EPP37" s="35"/>
      <c r="EPQ37" s="35"/>
      <c r="EPR37" s="35"/>
      <c r="EPS37" s="35"/>
      <c r="EPT37" s="35"/>
      <c r="EPU37" s="35"/>
      <c r="EPV37" s="35"/>
      <c r="EPW37" s="35"/>
      <c r="EPX37" s="35"/>
      <c r="EPY37" s="35"/>
      <c r="EPZ37" s="35"/>
      <c r="EQA37" s="35"/>
      <c r="EQB37" s="35"/>
      <c r="EQC37" s="35"/>
      <c r="EQD37" s="35"/>
      <c r="EQE37" s="35"/>
      <c r="EQF37" s="35"/>
      <c r="EQG37" s="35"/>
      <c r="EQH37" s="35"/>
      <c r="EQI37" s="35"/>
      <c r="EQJ37" s="35"/>
      <c r="EQK37" s="35"/>
      <c r="EQL37" s="35"/>
      <c r="EQM37" s="35"/>
      <c r="EQN37" s="35"/>
      <c r="EQO37" s="35"/>
      <c r="EQP37" s="35"/>
      <c r="EQQ37" s="35"/>
      <c r="EQR37" s="35"/>
      <c r="EQS37" s="35"/>
      <c r="EQT37" s="35"/>
      <c r="EQU37" s="35"/>
      <c r="EQV37" s="35"/>
      <c r="EQW37" s="35"/>
      <c r="EQX37" s="35"/>
      <c r="EQY37" s="35"/>
      <c r="EQZ37" s="35"/>
      <c r="ERA37" s="35"/>
      <c r="ERB37" s="35"/>
      <c r="ERC37" s="35"/>
      <c r="ERD37" s="35"/>
      <c r="ERE37" s="35"/>
      <c r="ERF37" s="35"/>
      <c r="ERG37" s="35"/>
      <c r="ERH37" s="35"/>
      <c r="ERI37" s="35"/>
      <c r="ERJ37" s="35"/>
      <c r="ERK37" s="35"/>
      <c r="ERL37" s="35"/>
      <c r="ERM37" s="35"/>
      <c r="ERN37" s="35"/>
      <c r="ERO37" s="35"/>
      <c r="ERP37" s="35"/>
      <c r="ERQ37" s="35"/>
      <c r="ERR37" s="35"/>
      <c r="ERS37" s="35"/>
      <c r="ERT37" s="35"/>
      <c r="ERU37" s="35"/>
      <c r="ERV37" s="35"/>
      <c r="ERW37" s="35"/>
      <c r="ERX37" s="35"/>
      <c r="ERY37" s="35"/>
      <c r="ERZ37" s="35"/>
      <c r="ESA37" s="35"/>
      <c r="ESB37" s="35"/>
      <c r="ESC37" s="35"/>
      <c r="ESD37" s="35"/>
      <c r="ESE37" s="35"/>
      <c r="ESF37" s="35"/>
      <c r="ESG37" s="35"/>
      <c r="ESH37" s="35"/>
      <c r="ESI37" s="35"/>
      <c r="ESJ37" s="35"/>
      <c r="ESK37" s="35"/>
      <c r="ESL37" s="35"/>
      <c r="ESM37" s="35"/>
      <c r="ESN37" s="35"/>
      <c r="ESO37" s="35"/>
      <c r="ESP37" s="35"/>
      <c r="ESQ37" s="35"/>
      <c r="ESR37" s="35"/>
      <c r="ESS37" s="35"/>
      <c r="EST37" s="35"/>
      <c r="ESU37" s="35"/>
      <c r="ESV37" s="35"/>
      <c r="ESW37" s="35"/>
      <c r="ESX37" s="35"/>
      <c r="ESY37" s="35"/>
      <c r="ESZ37" s="35"/>
      <c r="ETA37" s="35"/>
      <c r="ETB37" s="35"/>
      <c r="ETC37" s="35"/>
      <c r="ETD37" s="35"/>
      <c r="ETE37" s="35"/>
      <c r="ETF37" s="35"/>
      <c r="ETG37" s="35"/>
      <c r="ETH37" s="35"/>
      <c r="ETI37" s="35"/>
      <c r="ETJ37" s="35"/>
      <c r="ETK37" s="35"/>
      <c r="ETL37" s="35"/>
      <c r="ETM37" s="35"/>
      <c r="ETN37" s="35"/>
      <c r="ETO37" s="35"/>
      <c r="ETP37" s="35"/>
      <c r="ETQ37" s="35"/>
      <c r="ETR37" s="35"/>
      <c r="ETS37" s="35"/>
      <c r="ETT37" s="35"/>
      <c r="ETU37" s="35"/>
      <c r="ETV37" s="35"/>
      <c r="ETW37" s="35"/>
      <c r="ETX37" s="35"/>
      <c r="ETY37" s="35"/>
      <c r="ETZ37" s="35"/>
      <c r="EUA37" s="35"/>
      <c r="EUB37" s="35"/>
      <c r="EUC37" s="35"/>
      <c r="EUD37" s="35"/>
      <c r="EUE37" s="35"/>
      <c r="EUF37" s="35"/>
      <c r="EUG37" s="35"/>
      <c r="EUH37" s="35"/>
      <c r="EUI37" s="35"/>
      <c r="EUJ37" s="35"/>
      <c r="EUK37" s="35"/>
      <c r="EUL37" s="35"/>
      <c r="EUM37" s="35"/>
      <c r="EUN37" s="35"/>
      <c r="EUO37" s="35"/>
      <c r="EUP37" s="35"/>
      <c r="EUQ37" s="35"/>
      <c r="EUR37" s="35"/>
      <c r="EUS37" s="35"/>
      <c r="EUT37" s="35"/>
      <c r="EUU37" s="35"/>
      <c r="EUV37" s="35"/>
      <c r="EUW37" s="35"/>
      <c r="EUX37" s="35"/>
      <c r="EUY37" s="35"/>
      <c r="EUZ37" s="35"/>
      <c r="EVA37" s="35"/>
      <c r="EVB37" s="35"/>
      <c r="EVC37" s="35"/>
      <c r="EVD37" s="35"/>
      <c r="EVE37" s="35"/>
      <c r="EVF37" s="35"/>
      <c r="EVG37" s="35"/>
      <c r="EVH37" s="35"/>
      <c r="EVI37" s="35"/>
      <c r="EVJ37" s="35"/>
      <c r="EVK37" s="35"/>
      <c r="EVL37" s="35"/>
      <c r="EVM37" s="35"/>
      <c r="EVN37" s="35"/>
      <c r="EVO37" s="35"/>
      <c r="EVP37" s="35"/>
      <c r="EVQ37" s="35"/>
      <c r="EVR37" s="35"/>
      <c r="EVS37" s="35"/>
      <c r="EVT37" s="35"/>
      <c r="EVU37" s="35"/>
      <c r="EVV37" s="35"/>
      <c r="EVW37" s="35"/>
      <c r="EVX37" s="35"/>
      <c r="EVY37" s="35"/>
      <c r="EVZ37" s="35"/>
      <c r="EWA37" s="35"/>
      <c r="EWB37" s="35"/>
      <c r="EWC37" s="35"/>
      <c r="EWD37" s="35"/>
      <c r="EWE37" s="35"/>
      <c r="EWF37" s="35"/>
      <c r="EWG37" s="35"/>
      <c r="EWH37" s="35"/>
      <c r="EWI37" s="35"/>
      <c r="EWJ37" s="35"/>
      <c r="EWK37" s="35"/>
      <c r="EWL37" s="35"/>
      <c r="EWM37" s="35"/>
      <c r="EWN37" s="35"/>
      <c r="EWO37" s="35"/>
      <c r="EWP37" s="35"/>
      <c r="EWQ37" s="35"/>
      <c r="EWR37" s="35"/>
      <c r="EWS37" s="35"/>
      <c r="EWT37" s="35"/>
      <c r="EWU37" s="35"/>
      <c r="EWV37" s="35"/>
      <c r="EWW37" s="35"/>
      <c r="EWX37" s="35"/>
      <c r="EWY37" s="35"/>
      <c r="EWZ37" s="35"/>
      <c r="EXA37" s="35"/>
      <c r="EXB37" s="35"/>
      <c r="EXC37" s="35"/>
      <c r="EXD37" s="35"/>
      <c r="EXE37" s="35"/>
      <c r="EXF37" s="35"/>
      <c r="EXG37" s="35"/>
      <c r="EXH37" s="35"/>
      <c r="EXI37" s="35"/>
      <c r="EXJ37" s="35"/>
      <c r="EXK37" s="35"/>
      <c r="EXL37" s="35"/>
      <c r="EXM37" s="35"/>
      <c r="EXN37" s="35"/>
      <c r="EXO37" s="35"/>
      <c r="EXP37" s="35"/>
      <c r="EXQ37" s="35"/>
      <c r="EXR37" s="35"/>
      <c r="EXS37" s="35"/>
      <c r="EXT37" s="35"/>
      <c r="EXU37" s="35"/>
      <c r="EXV37" s="35"/>
      <c r="EXW37" s="35"/>
      <c r="EXX37" s="35"/>
      <c r="EXY37" s="35"/>
      <c r="EXZ37" s="35"/>
      <c r="EYA37" s="35"/>
      <c r="EYB37" s="35"/>
      <c r="EYC37" s="35"/>
      <c r="EYD37" s="35"/>
      <c r="EYE37" s="35"/>
      <c r="EYF37" s="35"/>
      <c r="EYG37" s="35"/>
      <c r="EYH37" s="35"/>
      <c r="EYI37" s="35"/>
      <c r="EYJ37" s="35"/>
      <c r="EYK37" s="35"/>
      <c r="EYL37" s="35"/>
      <c r="EYM37" s="35"/>
      <c r="EYN37" s="35"/>
      <c r="EYO37" s="35"/>
      <c r="EYP37" s="35"/>
      <c r="EYQ37" s="35"/>
      <c r="EYR37" s="35"/>
      <c r="EYS37" s="35"/>
      <c r="EYT37" s="35"/>
      <c r="EYU37" s="35"/>
      <c r="EYV37" s="35"/>
      <c r="EYW37" s="35"/>
      <c r="EYX37" s="35"/>
      <c r="EYY37" s="35"/>
      <c r="EYZ37" s="35"/>
      <c r="EZA37" s="35"/>
      <c r="EZB37" s="35"/>
      <c r="EZC37" s="35"/>
      <c r="EZD37" s="35"/>
      <c r="EZE37" s="35"/>
      <c r="EZF37" s="35"/>
      <c r="EZG37" s="35"/>
      <c r="EZH37" s="35"/>
      <c r="EZI37" s="35"/>
      <c r="EZJ37" s="35"/>
      <c r="EZK37" s="35"/>
      <c r="EZL37" s="35"/>
      <c r="EZM37" s="35"/>
      <c r="EZN37" s="35"/>
      <c r="EZO37" s="35"/>
      <c r="EZP37" s="35"/>
      <c r="EZQ37" s="35"/>
      <c r="EZR37" s="35"/>
      <c r="EZS37" s="35"/>
      <c r="EZT37" s="35"/>
      <c r="EZU37" s="35"/>
      <c r="EZV37" s="35"/>
      <c r="EZW37" s="35"/>
      <c r="EZX37" s="35"/>
      <c r="EZY37" s="35"/>
      <c r="EZZ37" s="35"/>
      <c r="FAA37" s="35"/>
      <c r="FAB37" s="35"/>
      <c r="FAC37" s="35"/>
      <c r="FAD37" s="35"/>
      <c r="FAE37" s="35"/>
      <c r="FAF37" s="35"/>
      <c r="FAG37" s="35"/>
      <c r="FAH37" s="35"/>
      <c r="FAI37" s="35"/>
      <c r="FAJ37" s="35"/>
      <c r="FAK37" s="35"/>
      <c r="FAL37" s="35"/>
      <c r="FAM37" s="35"/>
      <c r="FAN37" s="35"/>
      <c r="FAO37" s="35"/>
      <c r="FAP37" s="35"/>
      <c r="FAQ37" s="35"/>
      <c r="FAR37" s="35"/>
      <c r="FAS37" s="35"/>
      <c r="FAT37" s="35"/>
      <c r="FAU37" s="35"/>
      <c r="FAV37" s="35"/>
      <c r="FAW37" s="35"/>
      <c r="FAX37" s="35"/>
      <c r="FAY37" s="35"/>
      <c r="FAZ37" s="35"/>
      <c r="FBA37" s="35"/>
      <c r="FBB37" s="35"/>
      <c r="FBC37" s="35"/>
      <c r="FBD37" s="35"/>
      <c r="FBE37" s="35"/>
      <c r="FBF37" s="35"/>
      <c r="FBG37" s="35"/>
      <c r="FBH37" s="35"/>
      <c r="FBI37" s="35"/>
      <c r="FBJ37" s="35"/>
      <c r="FBK37" s="35"/>
      <c r="FBL37" s="35"/>
      <c r="FBM37" s="35"/>
      <c r="FBN37" s="35"/>
      <c r="FBO37" s="35"/>
      <c r="FBP37" s="35"/>
      <c r="FBQ37" s="35"/>
      <c r="FBR37" s="35"/>
      <c r="FBS37" s="35"/>
      <c r="FBT37" s="35"/>
      <c r="FBU37" s="35"/>
      <c r="FBV37" s="35"/>
      <c r="FBW37" s="35"/>
      <c r="FBX37" s="35"/>
      <c r="FBY37" s="35"/>
      <c r="FBZ37" s="35"/>
      <c r="FCA37" s="35"/>
      <c r="FCB37" s="35"/>
      <c r="FCC37" s="35"/>
      <c r="FCD37" s="35"/>
      <c r="FCE37" s="35"/>
      <c r="FCF37" s="35"/>
      <c r="FCG37" s="35"/>
      <c r="FCH37" s="35"/>
      <c r="FCI37" s="35"/>
      <c r="FCJ37" s="35"/>
      <c r="FCK37" s="35"/>
      <c r="FCL37" s="35"/>
      <c r="FCM37" s="35"/>
      <c r="FCN37" s="35"/>
      <c r="FCO37" s="35"/>
      <c r="FCP37" s="35"/>
      <c r="FCQ37" s="35"/>
      <c r="FCR37" s="35"/>
      <c r="FCS37" s="35"/>
      <c r="FCT37" s="35"/>
      <c r="FCU37" s="35"/>
      <c r="FCV37" s="35"/>
      <c r="FCW37" s="35"/>
      <c r="FCX37" s="35"/>
      <c r="FCY37" s="35"/>
      <c r="FCZ37" s="35"/>
      <c r="FDA37" s="35"/>
      <c r="FDB37" s="35"/>
      <c r="FDC37" s="35"/>
      <c r="FDD37" s="35"/>
      <c r="FDE37" s="35"/>
      <c r="FDF37" s="35"/>
      <c r="FDG37" s="35"/>
      <c r="FDH37" s="35"/>
      <c r="FDI37" s="35"/>
      <c r="FDJ37" s="35"/>
      <c r="FDK37" s="35"/>
      <c r="FDL37" s="35"/>
      <c r="FDM37" s="35"/>
      <c r="FDN37" s="35"/>
      <c r="FDO37" s="35"/>
      <c r="FDP37" s="35"/>
      <c r="FDQ37" s="35"/>
      <c r="FDR37" s="35"/>
      <c r="FDS37" s="35"/>
      <c r="FDT37" s="35"/>
      <c r="FDU37" s="35"/>
      <c r="FDV37" s="35"/>
      <c r="FDW37" s="35"/>
      <c r="FDX37" s="35"/>
      <c r="FDY37" s="35"/>
      <c r="FDZ37" s="35"/>
      <c r="FEA37" s="35"/>
      <c r="FEB37" s="35"/>
      <c r="FEC37" s="35"/>
      <c r="FED37" s="35"/>
      <c r="FEE37" s="35"/>
      <c r="FEF37" s="35"/>
      <c r="FEG37" s="35"/>
      <c r="FEH37" s="35"/>
      <c r="FEI37" s="35"/>
      <c r="FEJ37" s="35"/>
      <c r="FEK37" s="35"/>
      <c r="FEL37" s="35"/>
      <c r="FEM37" s="35"/>
      <c r="FEN37" s="35"/>
      <c r="FEO37" s="35"/>
      <c r="FEP37" s="35"/>
      <c r="FEQ37" s="35"/>
      <c r="FER37" s="35"/>
      <c r="FES37" s="35"/>
      <c r="FET37" s="35"/>
      <c r="FEU37" s="35"/>
      <c r="FEV37" s="35"/>
      <c r="FEW37" s="35"/>
      <c r="FEX37" s="35"/>
      <c r="FEY37" s="35"/>
      <c r="FEZ37" s="35"/>
      <c r="FFA37" s="35"/>
      <c r="FFB37" s="35"/>
      <c r="FFC37" s="35"/>
      <c r="FFD37" s="35"/>
      <c r="FFE37" s="35"/>
      <c r="FFF37" s="35"/>
      <c r="FFG37" s="35"/>
      <c r="FFH37" s="35"/>
      <c r="FFI37" s="35"/>
      <c r="FFJ37" s="35"/>
      <c r="FFK37" s="35"/>
      <c r="FFL37" s="35"/>
      <c r="FFM37" s="35"/>
      <c r="FFN37" s="35"/>
      <c r="FFO37" s="35"/>
      <c r="FFP37" s="35"/>
      <c r="FFQ37" s="35"/>
      <c r="FFR37" s="35"/>
      <c r="FFS37" s="35"/>
      <c r="FFT37" s="35"/>
      <c r="FFU37" s="35"/>
      <c r="FFV37" s="35"/>
      <c r="FFW37" s="35"/>
      <c r="FFX37" s="35"/>
      <c r="FFY37" s="35"/>
      <c r="FFZ37" s="35"/>
      <c r="FGA37" s="35"/>
      <c r="FGB37" s="35"/>
      <c r="FGC37" s="35"/>
      <c r="FGD37" s="35"/>
      <c r="FGE37" s="35"/>
      <c r="FGF37" s="35"/>
      <c r="FGG37" s="35"/>
      <c r="FGH37" s="35"/>
      <c r="FGI37" s="35"/>
      <c r="FGJ37" s="35"/>
      <c r="FGK37" s="35"/>
      <c r="FGL37" s="35"/>
      <c r="FGM37" s="35"/>
      <c r="FGN37" s="35"/>
      <c r="FGO37" s="35"/>
      <c r="FGP37" s="35"/>
      <c r="FGQ37" s="35"/>
      <c r="FGR37" s="35"/>
      <c r="FGS37" s="35"/>
      <c r="FGT37" s="35"/>
      <c r="FGU37" s="35"/>
      <c r="FGV37" s="35"/>
      <c r="FGW37" s="35"/>
      <c r="FGX37" s="35"/>
      <c r="FGY37" s="35"/>
      <c r="FGZ37" s="35"/>
      <c r="FHA37" s="35"/>
      <c r="FHB37" s="35"/>
      <c r="FHC37" s="35"/>
      <c r="FHD37" s="35"/>
      <c r="FHE37" s="35"/>
      <c r="FHF37" s="35"/>
      <c r="FHG37" s="35"/>
      <c r="FHH37" s="35"/>
      <c r="FHI37" s="35"/>
      <c r="FHJ37" s="35"/>
      <c r="FHK37" s="35"/>
      <c r="FHL37" s="35"/>
      <c r="FHM37" s="35"/>
      <c r="FHN37" s="35"/>
      <c r="FHO37" s="35"/>
      <c r="FHP37" s="35"/>
      <c r="FHQ37" s="35"/>
      <c r="FHR37" s="35"/>
      <c r="FHS37" s="35"/>
      <c r="FHT37" s="35"/>
      <c r="FHU37" s="35"/>
      <c r="FHV37" s="35"/>
      <c r="FHW37" s="35"/>
      <c r="FHX37" s="35"/>
      <c r="FHY37" s="35"/>
      <c r="FHZ37" s="35"/>
      <c r="FIA37" s="35"/>
      <c r="FIB37" s="35"/>
      <c r="FIC37" s="35"/>
      <c r="FID37" s="35"/>
      <c r="FIE37" s="35"/>
      <c r="FIF37" s="35"/>
      <c r="FIG37" s="35"/>
      <c r="FIH37" s="35"/>
      <c r="FII37" s="35"/>
      <c r="FIJ37" s="35"/>
      <c r="FIK37" s="35"/>
      <c r="FIL37" s="35"/>
      <c r="FIM37" s="35"/>
      <c r="FIN37" s="35"/>
      <c r="FIO37" s="35"/>
      <c r="FIP37" s="35"/>
      <c r="FIQ37" s="35"/>
      <c r="FIR37" s="35"/>
      <c r="FIS37" s="35"/>
      <c r="FIT37" s="35"/>
      <c r="FIU37" s="35"/>
      <c r="FIV37" s="35"/>
      <c r="FIW37" s="35"/>
      <c r="FIX37" s="35"/>
      <c r="FIY37" s="35"/>
      <c r="FIZ37" s="35"/>
      <c r="FJA37" s="35"/>
      <c r="FJB37" s="35"/>
      <c r="FJC37" s="35"/>
      <c r="FJD37" s="35"/>
      <c r="FJE37" s="35"/>
      <c r="FJF37" s="35"/>
      <c r="FJG37" s="35"/>
      <c r="FJH37" s="35"/>
      <c r="FJI37" s="35"/>
      <c r="FJJ37" s="35"/>
      <c r="FJK37" s="35"/>
      <c r="FJL37" s="35"/>
      <c r="FJM37" s="35"/>
      <c r="FJN37" s="35"/>
      <c r="FJO37" s="35"/>
      <c r="FJP37" s="35"/>
      <c r="FJQ37" s="35"/>
      <c r="FJR37" s="35"/>
      <c r="FJS37" s="35"/>
      <c r="FJT37" s="35"/>
      <c r="FJU37" s="35"/>
      <c r="FJV37" s="35"/>
      <c r="FJW37" s="35"/>
      <c r="FJX37" s="35"/>
      <c r="FJY37" s="35"/>
      <c r="FJZ37" s="35"/>
      <c r="FKA37" s="35"/>
      <c r="FKB37" s="35"/>
      <c r="FKC37" s="35"/>
      <c r="FKD37" s="35"/>
      <c r="FKE37" s="35"/>
      <c r="FKF37" s="35"/>
      <c r="FKG37" s="35"/>
      <c r="FKH37" s="35"/>
      <c r="FKI37" s="35"/>
      <c r="FKJ37" s="35"/>
      <c r="FKK37" s="35"/>
      <c r="FKL37" s="35"/>
      <c r="FKM37" s="35"/>
      <c r="FKN37" s="35"/>
      <c r="FKO37" s="35"/>
      <c r="FKP37" s="35"/>
      <c r="FKQ37" s="35"/>
      <c r="FKR37" s="35"/>
      <c r="FKS37" s="35"/>
      <c r="FKT37" s="35"/>
      <c r="FKU37" s="35"/>
      <c r="FKV37" s="35"/>
      <c r="FKW37" s="35"/>
      <c r="FKX37" s="35"/>
      <c r="FKY37" s="35"/>
      <c r="FKZ37" s="35"/>
      <c r="FLA37" s="35"/>
      <c r="FLB37" s="35"/>
      <c r="FLC37" s="35"/>
      <c r="FLD37" s="35"/>
      <c r="FLE37" s="35"/>
      <c r="FLF37" s="35"/>
      <c r="FLG37" s="35"/>
      <c r="FLH37" s="35"/>
      <c r="FLI37" s="35"/>
      <c r="FLJ37" s="35"/>
      <c r="FLK37" s="35"/>
      <c r="FLL37" s="35"/>
      <c r="FLM37" s="35"/>
      <c r="FLN37" s="35"/>
      <c r="FLO37" s="35"/>
      <c r="FLP37" s="35"/>
      <c r="FLQ37" s="35"/>
      <c r="FLR37" s="35"/>
      <c r="FLS37" s="35"/>
      <c r="FLT37" s="35"/>
      <c r="FLU37" s="35"/>
      <c r="FLV37" s="35"/>
      <c r="FLW37" s="35"/>
      <c r="FLX37" s="35"/>
      <c r="FLY37" s="35"/>
      <c r="FLZ37" s="35"/>
      <c r="FMA37" s="35"/>
      <c r="FMB37" s="35"/>
      <c r="FMC37" s="35"/>
      <c r="FMD37" s="35"/>
      <c r="FME37" s="35"/>
      <c r="FMF37" s="35"/>
      <c r="FMG37" s="35"/>
      <c r="FMH37" s="35"/>
      <c r="FMI37" s="35"/>
      <c r="FMJ37" s="35"/>
      <c r="FMK37" s="35"/>
      <c r="FML37" s="35"/>
      <c r="FMM37" s="35"/>
      <c r="FMN37" s="35"/>
      <c r="FMO37" s="35"/>
      <c r="FMP37" s="35"/>
      <c r="FMQ37" s="35"/>
      <c r="FMR37" s="35"/>
      <c r="FMS37" s="35"/>
      <c r="FMT37" s="35"/>
      <c r="FMU37" s="35"/>
      <c r="FMV37" s="35"/>
      <c r="FMW37" s="35"/>
      <c r="FMX37" s="35"/>
      <c r="FMY37" s="35"/>
      <c r="FMZ37" s="35"/>
      <c r="FNA37" s="35"/>
      <c r="FNB37" s="35"/>
      <c r="FNC37" s="35"/>
      <c r="FND37" s="35"/>
      <c r="FNE37" s="35"/>
      <c r="FNF37" s="35"/>
      <c r="FNG37" s="35"/>
      <c r="FNH37" s="35"/>
      <c r="FNI37" s="35"/>
      <c r="FNJ37" s="35"/>
      <c r="FNK37" s="35"/>
      <c r="FNL37" s="35"/>
      <c r="FNM37" s="35"/>
      <c r="FNN37" s="35"/>
      <c r="FNO37" s="35"/>
      <c r="FNP37" s="35"/>
      <c r="FNQ37" s="35"/>
      <c r="FNR37" s="35"/>
      <c r="FNS37" s="35"/>
      <c r="FNT37" s="35"/>
      <c r="FNU37" s="35"/>
      <c r="FNV37" s="35"/>
      <c r="FNW37" s="35"/>
      <c r="FNX37" s="35"/>
      <c r="FNY37" s="35"/>
      <c r="FNZ37" s="35"/>
      <c r="FOA37" s="35"/>
      <c r="FOB37" s="35"/>
      <c r="FOC37" s="35"/>
      <c r="FOD37" s="35"/>
      <c r="FOE37" s="35"/>
      <c r="FOF37" s="35"/>
      <c r="FOG37" s="35"/>
      <c r="FOH37" s="35"/>
      <c r="FOI37" s="35"/>
      <c r="FOJ37" s="35"/>
      <c r="FOK37" s="35"/>
      <c r="FOL37" s="35"/>
      <c r="FOM37" s="35"/>
      <c r="FON37" s="35"/>
      <c r="FOO37" s="35"/>
      <c r="FOP37" s="35"/>
      <c r="FOQ37" s="35"/>
      <c r="FOR37" s="35"/>
      <c r="FOS37" s="35"/>
      <c r="FOT37" s="35"/>
      <c r="FOU37" s="35"/>
      <c r="FOV37" s="35"/>
      <c r="FOW37" s="35"/>
      <c r="FOX37" s="35"/>
      <c r="FOY37" s="35"/>
      <c r="FOZ37" s="35"/>
      <c r="FPA37" s="35"/>
      <c r="FPB37" s="35"/>
      <c r="FPC37" s="35"/>
      <c r="FPD37" s="35"/>
      <c r="FPE37" s="35"/>
      <c r="FPF37" s="35"/>
      <c r="FPG37" s="35"/>
      <c r="FPH37" s="35"/>
      <c r="FPI37" s="35"/>
      <c r="FPJ37" s="35"/>
      <c r="FPK37" s="35"/>
      <c r="FPL37" s="35"/>
      <c r="FPM37" s="35"/>
      <c r="FPN37" s="35"/>
      <c r="FPO37" s="35"/>
      <c r="FPP37" s="35"/>
      <c r="FPQ37" s="35"/>
      <c r="FPR37" s="35"/>
      <c r="FPS37" s="35"/>
      <c r="FPT37" s="35"/>
      <c r="FPU37" s="35"/>
      <c r="FPV37" s="35"/>
      <c r="FPW37" s="35"/>
      <c r="FPX37" s="35"/>
      <c r="FPY37" s="35"/>
      <c r="FPZ37" s="35"/>
      <c r="FQA37" s="35"/>
      <c r="FQB37" s="35"/>
      <c r="FQC37" s="35"/>
      <c r="FQD37" s="35"/>
      <c r="FQE37" s="35"/>
      <c r="FQF37" s="35"/>
      <c r="FQG37" s="35"/>
      <c r="FQH37" s="35"/>
      <c r="FQI37" s="35"/>
      <c r="FQJ37" s="35"/>
      <c r="FQK37" s="35"/>
      <c r="FQL37" s="35"/>
      <c r="FQM37" s="35"/>
      <c r="FQN37" s="35"/>
      <c r="FQO37" s="35"/>
      <c r="FQP37" s="35"/>
      <c r="FQQ37" s="35"/>
      <c r="FQR37" s="35"/>
      <c r="FQS37" s="35"/>
      <c r="FQT37" s="35"/>
      <c r="FQU37" s="35"/>
      <c r="FQV37" s="35"/>
      <c r="FQW37" s="35"/>
      <c r="FQX37" s="35"/>
      <c r="FQY37" s="35"/>
      <c r="FQZ37" s="35"/>
      <c r="FRA37" s="35"/>
      <c r="FRB37" s="35"/>
      <c r="FRC37" s="35"/>
      <c r="FRD37" s="35"/>
      <c r="FRE37" s="35"/>
      <c r="FRF37" s="35"/>
      <c r="FRG37" s="35"/>
      <c r="FRH37" s="35"/>
      <c r="FRI37" s="35"/>
      <c r="FRJ37" s="35"/>
      <c r="FRK37" s="35"/>
      <c r="FRL37" s="35"/>
      <c r="FRM37" s="35"/>
      <c r="FRN37" s="35"/>
      <c r="FRO37" s="35"/>
      <c r="FRP37" s="35"/>
      <c r="FRQ37" s="35"/>
      <c r="FRR37" s="35"/>
      <c r="FRS37" s="35"/>
      <c r="FRT37" s="35"/>
      <c r="FRU37" s="35"/>
      <c r="FRV37" s="35"/>
      <c r="FRW37" s="35"/>
      <c r="FRX37" s="35"/>
      <c r="FRY37" s="35"/>
      <c r="FRZ37" s="35"/>
      <c r="FSA37" s="35"/>
      <c r="FSB37" s="35"/>
      <c r="FSC37" s="35"/>
      <c r="FSD37" s="35"/>
      <c r="FSE37" s="35"/>
      <c r="FSF37" s="35"/>
      <c r="FSG37" s="35"/>
      <c r="FSH37" s="35"/>
      <c r="FSI37" s="35"/>
      <c r="FSJ37" s="35"/>
      <c r="FSK37" s="35"/>
      <c r="FSL37" s="35"/>
      <c r="FSM37" s="35"/>
      <c r="FSN37" s="35"/>
      <c r="FSO37" s="35"/>
      <c r="FSP37" s="35"/>
      <c r="FSQ37" s="35"/>
      <c r="FSR37" s="35"/>
      <c r="FSS37" s="35"/>
      <c r="FST37" s="35"/>
      <c r="FSU37" s="35"/>
      <c r="FSV37" s="35"/>
      <c r="FSW37" s="35"/>
      <c r="FSX37" s="35"/>
      <c r="FSY37" s="35"/>
      <c r="FSZ37" s="35"/>
      <c r="FTA37" s="35"/>
      <c r="FTB37" s="35"/>
      <c r="FTC37" s="35"/>
      <c r="FTD37" s="35"/>
      <c r="FTE37" s="35"/>
      <c r="FTF37" s="35"/>
      <c r="FTG37" s="35"/>
      <c r="FTH37" s="35"/>
      <c r="FTI37" s="35"/>
      <c r="FTJ37" s="35"/>
      <c r="FTK37" s="35"/>
      <c r="FTL37" s="35"/>
      <c r="FTM37" s="35"/>
      <c r="FTN37" s="35"/>
      <c r="FTO37" s="35"/>
      <c r="FTP37" s="35"/>
      <c r="FTQ37" s="35"/>
      <c r="FTR37" s="35"/>
      <c r="FTS37" s="35"/>
      <c r="FTT37" s="35"/>
      <c r="FTU37" s="35"/>
      <c r="FTV37" s="35"/>
      <c r="FTW37" s="35"/>
      <c r="FTX37" s="35"/>
      <c r="FTY37" s="35"/>
      <c r="FTZ37" s="35"/>
      <c r="FUA37" s="35"/>
      <c r="FUB37" s="35"/>
      <c r="FUC37" s="35"/>
      <c r="FUD37" s="35"/>
      <c r="FUE37" s="35"/>
      <c r="FUF37" s="35"/>
      <c r="FUG37" s="35"/>
      <c r="FUH37" s="35"/>
      <c r="FUI37" s="35"/>
      <c r="FUJ37" s="35"/>
      <c r="FUK37" s="35"/>
      <c r="FUL37" s="35"/>
      <c r="FUM37" s="35"/>
      <c r="FUN37" s="35"/>
      <c r="FUO37" s="35"/>
      <c r="FUP37" s="35"/>
      <c r="FUQ37" s="35"/>
      <c r="FUR37" s="35"/>
      <c r="FUS37" s="35"/>
      <c r="FUT37" s="35"/>
      <c r="FUU37" s="35"/>
      <c r="FUV37" s="35"/>
      <c r="FUW37" s="35"/>
      <c r="FUX37" s="35"/>
      <c r="FUY37" s="35"/>
      <c r="FUZ37" s="35"/>
      <c r="FVA37" s="35"/>
      <c r="FVB37" s="35"/>
      <c r="FVC37" s="35"/>
      <c r="FVD37" s="35"/>
      <c r="FVE37" s="35"/>
      <c r="FVF37" s="35"/>
      <c r="FVG37" s="35"/>
      <c r="FVH37" s="35"/>
      <c r="FVI37" s="35"/>
      <c r="FVJ37" s="35"/>
      <c r="FVK37" s="35"/>
      <c r="FVL37" s="35"/>
      <c r="FVM37" s="35"/>
      <c r="FVN37" s="35"/>
      <c r="FVO37" s="35"/>
      <c r="FVP37" s="35"/>
      <c r="FVQ37" s="35"/>
      <c r="FVR37" s="35"/>
      <c r="FVS37" s="35"/>
      <c r="FVT37" s="35"/>
      <c r="FVU37" s="35"/>
      <c r="FVV37" s="35"/>
      <c r="FVW37" s="35"/>
      <c r="FVX37" s="35"/>
      <c r="FVY37" s="35"/>
      <c r="FVZ37" s="35"/>
      <c r="FWA37" s="35"/>
      <c r="FWB37" s="35"/>
      <c r="FWC37" s="35"/>
      <c r="FWD37" s="35"/>
      <c r="FWE37" s="35"/>
      <c r="FWF37" s="35"/>
      <c r="FWG37" s="35"/>
      <c r="FWH37" s="35"/>
      <c r="FWI37" s="35"/>
      <c r="FWJ37" s="35"/>
      <c r="FWK37" s="35"/>
      <c r="FWL37" s="35"/>
      <c r="FWM37" s="35"/>
      <c r="FWN37" s="35"/>
      <c r="FWO37" s="35"/>
      <c r="FWP37" s="35"/>
      <c r="FWQ37" s="35"/>
      <c r="FWR37" s="35"/>
      <c r="FWS37" s="35"/>
      <c r="FWT37" s="35"/>
      <c r="FWU37" s="35"/>
      <c r="FWV37" s="35"/>
      <c r="FWW37" s="35"/>
      <c r="FWX37" s="35"/>
      <c r="FWY37" s="35"/>
      <c r="FWZ37" s="35"/>
      <c r="FXA37" s="35"/>
      <c r="FXB37" s="35"/>
      <c r="FXC37" s="35"/>
      <c r="FXD37" s="35"/>
      <c r="FXE37" s="35"/>
      <c r="FXF37" s="35"/>
      <c r="FXG37" s="35"/>
      <c r="FXH37" s="35"/>
      <c r="FXI37" s="35"/>
      <c r="FXJ37" s="35"/>
      <c r="FXK37" s="35"/>
      <c r="FXL37" s="35"/>
      <c r="FXM37" s="35"/>
      <c r="FXN37" s="35"/>
      <c r="FXO37" s="35"/>
      <c r="FXP37" s="35"/>
      <c r="FXQ37" s="35"/>
      <c r="FXR37" s="35"/>
      <c r="FXS37" s="35"/>
      <c r="FXT37" s="35"/>
      <c r="FXU37" s="35"/>
      <c r="FXV37" s="35"/>
      <c r="FXW37" s="35"/>
      <c r="FXX37" s="35"/>
      <c r="FXY37" s="35"/>
      <c r="FXZ37" s="35"/>
      <c r="FYA37" s="35"/>
      <c r="FYB37" s="35"/>
      <c r="FYC37" s="35"/>
      <c r="FYD37" s="35"/>
      <c r="FYE37" s="35"/>
      <c r="FYF37" s="35"/>
      <c r="FYG37" s="35"/>
      <c r="FYH37" s="35"/>
      <c r="FYI37" s="35"/>
      <c r="FYJ37" s="35"/>
      <c r="FYK37" s="35"/>
      <c r="FYL37" s="35"/>
      <c r="FYM37" s="35"/>
      <c r="FYN37" s="35"/>
      <c r="FYO37" s="35"/>
      <c r="FYP37" s="35"/>
      <c r="FYQ37" s="35"/>
      <c r="FYR37" s="35"/>
      <c r="FYS37" s="35"/>
      <c r="FYT37" s="35"/>
      <c r="FYU37" s="35"/>
      <c r="FYV37" s="35"/>
      <c r="FYW37" s="35"/>
      <c r="FYX37" s="35"/>
      <c r="FYY37" s="35"/>
      <c r="FYZ37" s="35"/>
      <c r="FZA37" s="35"/>
      <c r="FZB37" s="35"/>
      <c r="FZC37" s="35"/>
      <c r="FZD37" s="35"/>
      <c r="FZE37" s="35"/>
      <c r="FZF37" s="35"/>
      <c r="FZG37" s="35"/>
      <c r="FZH37" s="35"/>
      <c r="FZI37" s="35"/>
      <c r="FZJ37" s="35"/>
      <c r="FZK37" s="35"/>
      <c r="FZL37" s="35"/>
      <c r="FZM37" s="35"/>
      <c r="FZN37" s="35"/>
      <c r="FZO37" s="35"/>
      <c r="FZP37" s="35"/>
      <c r="FZQ37" s="35"/>
      <c r="FZR37" s="35"/>
      <c r="FZS37" s="35"/>
      <c r="FZT37" s="35"/>
      <c r="FZU37" s="35"/>
      <c r="FZV37" s="35"/>
      <c r="FZW37" s="35"/>
      <c r="FZX37" s="35"/>
      <c r="FZY37" s="35"/>
      <c r="FZZ37" s="35"/>
      <c r="GAA37" s="35"/>
      <c r="GAB37" s="35"/>
      <c r="GAC37" s="35"/>
      <c r="GAD37" s="35"/>
      <c r="GAE37" s="35"/>
      <c r="GAF37" s="35"/>
      <c r="GAG37" s="35"/>
      <c r="GAH37" s="35"/>
      <c r="GAI37" s="35"/>
      <c r="GAJ37" s="35"/>
      <c r="GAK37" s="35"/>
      <c r="GAL37" s="35"/>
      <c r="GAM37" s="35"/>
      <c r="GAN37" s="35"/>
      <c r="GAO37" s="35"/>
      <c r="GAP37" s="35"/>
      <c r="GAQ37" s="35"/>
      <c r="GAR37" s="35"/>
      <c r="GAS37" s="35"/>
      <c r="GAT37" s="35"/>
      <c r="GAU37" s="35"/>
      <c r="GAV37" s="35"/>
      <c r="GAW37" s="35"/>
      <c r="GAX37" s="35"/>
      <c r="GAY37" s="35"/>
      <c r="GAZ37" s="35"/>
      <c r="GBA37" s="35"/>
      <c r="GBB37" s="35"/>
      <c r="GBC37" s="35"/>
      <c r="GBD37" s="35"/>
      <c r="GBE37" s="35"/>
      <c r="GBF37" s="35"/>
      <c r="GBG37" s="35"/>
      <c r="GBH37" s="35"/>
      <c r="GBI37" s="35"/>
      <c r="GBJ37" s="35"/>
      <c r="GBK37" s="35"/>
      <c r="GBL37" s="35"/>
      <c r="GBM37" s="35"/>
      <c r="GBN37" s="35"/>
      <c r="GBO37" s="35"/>
      <c r="GBP37" s="35"/>
      <c r="GBQ37" s="35"/>
      <c r="GBR37" s="35"/>
      <c r="GBS37" s="35"/>
      <c r="GBT37" s="35"/>
      <c r="GBU37" s="35"/>
      <c r="GBV37" s="35"/>
      <c r="GBW37" s="35"/>
      <c r="GBX37" s="35"/>
      <c r="GBY37" s="35"/>
      <c r="GBZ37" s="35"/>
      <c r="GCA37" s="35"/>
      <c r="GCB37" s="35"/>
      <c r="GCC37" s="35"/>
      <c r="GCD37" s="35"/>
      <c r="GCE37" s="35"/>
      <c r="GCF37" s="35"/>
      <c r="GCG37" s="35"/>
      <c r="GCH37" s="35"/>
      <c r="GCI37" s="35"/>
      <c r="GCJ37" s="35"/>
      <c r="GCK37" s="35"/>
      <c r="GCL37" s="35"/>
      <c r="GCM37" s="35"/>
      <c r="GCN37" s="35"/>
      <c r="GCO37" s="35"/>
      <c r="GCP37" s="35"/>
      <c r="GCQ37" s="35"/>
      <c r="GCR37" s="35"/>
      <c r="GCS37" s="35"/>
      <c r="GCT37" s="35"/>
      <c r="GCU37" s="35"/>
      <c r="GCV37" s="35"/>
      <c r="GCW37" s="35"/>
      <c r="GCX37" s="35"/>
      <c r="GCY37" s="35"/>
      <c r="GCZ37" s="35"/>
      <c r="GDA37" s="35"/>
      <c r="GDB37" s="35"/>
      <c r="GDC37" s="35"/>
      <c r="GDD37" s="35"/>
      <c r="GDE37" s="35"/>
      <c r="GDF37" s="35"/>
      <c r="GDG37" s="35"/>
      <c r="GDH37" s="35"/>
      <c r="GDI37" s="35"/>
      <c r="GDJ37" s="35"/>
      <c r="GDK37" s="35"/>
      <c r="GDL37" s="35"/>
      <c r="GDM37" s="35"/>
      <c r="GDN37" s="35"/>
      <c r="GDO37" s="35"/>
      <c r="GDP37" s="35"/>
      <c r="GDQ37" s="35"/>
      <c r="GDR37" s="35"/>
      <c r="GDS37" s="35"/>
      <c r="GDT37" s="35"/>
      <c r="GDU37" s="35"/>
      <c r="GDV37" s="35"/>
      <c r="GDW37" s="35"/>
      <c r="GDX37" s="35"/>
      <c r="GDY37" s="35"/>
      <c r="GDZ37" s="35"/>
      <c r="GEA37" s="35"/>
      <c r="GEB37" s="35"/>
      <c r="GEC37" s="35"/>
      <c r="GED37" s="35"/>
      <c r="GEE37" s="35"/>
      <c r="GEF37" s="35"/>
      <c r="GEG37" s="35"/>
      <c r="GEH37" s="35"/>
      <c r="GEI37" s="35"/>
      <c r="GEJ37" s="35"/>
      <c r="GEK37" s="35"/>
      <c r="GEL37" s="35"/>
      <c r="GEM37" s="35"/>
      <c r="GEN37" s="35"/>
      <c r="GEO37" s="35"/>
      <c r="GEP37" s="35"/>
      <c r="GEQ37" s="35"/>
      <c r="GER37" s="35"/>
      <c r="GES37" s="35"/>
      <c r="GET37" s="35"/>
      <c r="GEU37" s="35"/>
      <c r="GEV37" s="35"/>
      <c r="GEW37" s="35"/>
      <c r="GEX37" s="35"/>
      <c r="GEY37" s="35"/>
      <c r="GEZ37" s="35"/>
      <c r="GFA37" s="35"/>
      <c r="GFB37" s="35"/>
      <c r="GFC37" s="35"/>
      <c r="GFD37" s="35"/>
      <c r="GFE37" s="35"/>
      <c r="GFF37" s="35"/>
      <c r="GFG37" s="35"/>
      <c r="GFH37" s="35"/>
      <c r="GFI37" s="35"/>
      <c r="GFJ37" s="35"/>
      <c r="GFK37" s="35"/>
      <c r="GFL37" s="35"/>
      <c r="GFM37" s="35"/>
      <c r="GFN37" s="35"/>
      <c r="GFO37" s="35"/>
      <c r="GFP37" s="35"/>
      <c r="GFQ37" s="35"/>
      <c r="GFR37" s="35"/>
      <c r="GFS37" s="35"/>
      <c r="GFT37" s="35"/>
      <c r="GFU37" s="35"/>
      <c r="GFV37" s="35"/>
      <c r="GFW37" s="35"/>
      <c r="GFX37" s="35"/>
      <c r="GFY37" s="35"/>
      <c r="GFZ37" s="35"/>
      <c r="GGA37" s="35"/>
      <c r="GGB37" s="35"/>
      <c r="GGC37" s="35"/>
      <c r="GGD37" s="35"/>
      <c r="GGE37" s="35"/>
      <c r="GGF37" s="35"/>
      <c r="GGG37" s="35"/>
      <c r="GGH37" s="35"/>
      <c r="GGI37" s="35"/>
      <c r="GGJ37" s="35"/>
      <c r="GGK37" s="35"/>
      <c r="GGL37" s="35"/>
      <c r="GGM37" s="35"/>
      <c r="GGN37" s="35"/>
      <c r="GGO37" s="35"/>
      <c r="GGP37" s="35"/>
      <c r="GGQ37" s="35"/>
      <c r="GGR37" s="35"/>
      <c r="GGS37" s="35"/>
      <c r="GGT37" s="35"/>
      <c r="GGU37" s="35"/>
      <c r="GGV37" s="35"/>
      <c r="GGW37" s="35"/>
      <c r="GGX37" s="35"/>
      <c r="GGY37" s="35"/>
      <c r="GGZ37" s="35"/>
      <c r="GHA37" s="35"/>
      <c r="GHB37" s="35"/>
      <c r="GHC37" s="35"/>
      <c r="GHD37" s="35"/>
      <c r="GHE37" s="35"/>
      <c r="GHF37" s="35"/>
      <c r="GHG37" s="35"/>
      <c r="GHH37" s="35"/>
      <c r="GHI37" s="35"/>
      <c r="GHJ37" s="35"/>
      <c r="GHK37" s="35"/>
      <c r="GHL37" s="35"/>
      <c r="GHM37" s="35"/>
      <c r="GHN37" s="35"/>
      <c r="GHO37" s="35"/>
      <c r="GHP37" s="35"/>
      <c r="GHQ37" s="35"/>
      <c r="GHR37" s="35"/>
      <c r="GHS37" s="35"/>
      <c r="GHT37" s="35"/>
      <c r="GHU37" s="35"/>
      <c r="GHV37" s="35"/>
      <c r="GHW37" s="35"/>
      <c r="GHX37" s="35"/>
      <c r="GHY37" s="35"/>
      <c r="GHZ37" s="35"/>
      <c r="GIA37" s="35"/>
      <c r="GIB37" s="35"/>
      <c r="GIC37" s="35"/>
      <c r="GID37" s="35"/>
      <c r="GIE37" s="35"/>
      <c r="GIF37" s="35"/>
      <c r="GIG37" s="35"/>
      <c r="GIH37" s="35"/>
      <c r="GII37" s="35"/>
      <c r="GIJ37" s="35"/>
      <c r="GIK37" s="35"/>
      <c r="GIL37" s="35"/>
      <c r="GIM37" s="35"/>
      <c r="GIN37" s="35"/>
      <c r="GIO37" s="35"/>
      <c r="GIP37" s="35"/>
      <c r="GIQ37" s="35"/>
      <c r="GIR37" s="35"/>
      <c r="GIS37" s="35"/>
      <c r="GIT37" s="35"/>
      <c r="GIU37" s="35"/>
      <c r="GIV37" s="35"/>
      <c r="GIW37" s="35"/>
      <c r="GIX37" s="35"/>
      <c r="GIY37" s="35"/>
      <c r="GIZ37" s="35"/>
      <c r="GJA37" s="35"/>
      <c r="GJB37" s="35"/>
      <c r="GJC37" s="35"/>
      <c r="GJD37" s="35"/>
      <c r="GJE37" s="35"/>
      <c r="GJF37" s="35"/>
      <c r="GJG37" s="35"/>
      <c r="GJH37" s="35"/>
      <c r="GJI37" s="35"/>
      <c r="GJJ37" s="35"/>
      <c r="GJK37" s="35"/>
      <c r="GJL37" s="35"/>
      <c r="GJM37" s="35"/>
      <c r="GJN37" s="35"/>
      <c r="GJO37" s="35"/>
      <c r="GJP37" s="35"/>
      <c r="GJQ37" s="35"/>
      <c r="GJR37" s="35"/>
      <c r="GJS37" s="35"/>
      <c r="GJT37" s="35"/>
      <c r="GJU37" s="35"/>
      <c r="GJV37" s="35"/>
      <c r="GJW37" s="35"/>
      <c r="GJX37" s="35"/>
      <c r="GJY37" s="35"/>
      <c r="GJZ37" s="35"/>
      <c r="GKA37" s="35"/>
      <c r="GKB37" s="35"/>
      <c r="GKC37" s="35"/>
      <c r="GKD37" s="35"/>
      <c r="GKE37" s="35"/>
      <c r="GKF37" s="35"/>
      <c r="GKG37" s="35"/>
      <c r="GKH37" s="35"/>
      <c r="GKI37" s="35"/>
      <c r="GKJ37" s="35"/>
      <c r="GKK37" s="35"/>
      <c r="GKL37" s="35"/>
      <c r="GKM37" s="35"/>
      <c r="GKN37" s="35"/>
      <c r="GKO37" s="35"/>
      <c r="GKP37" s="35"/>
      <c r="GKQ37" s="35"/>
      <c r="GKR37" s="35"/>
      <c r="GKS37" s="35"/>
      <c r="GKT37" s="35"/>
      <c r="GKU37" s="35"/>
      <c r="GKV37" s="35"/>
      <c r="GKW37" s="35"/>
      <c r="GKX37" s="35"/>
      <c r="GKY37" s="35"/>
      <c r="GKZ37" s="35"/>
      <c r="GLA37" s="35"/>
      <c r="GLB37" s="35"/>
      <c r="GLC37" s="35"/>
      <c r="GLD37" s="35"/>
      <c r="GLE37" s="35"/>
      <c r="GLF37" s="35"/>
      <c r="GLG37" s="35"/>
      <c r="GLH37" s="35"/>
      <c r="GLI37" s="35"/>
      <c r="GLJ37" s="35"/>
      <c r="GLK37" s="35"/>
      <c r="GLL37" s="35"/>
      <c r="GLM37" s="35"/>
      <c r="GLN37" s="35"/>
      <c r="GLO37" s="35"/>
      <c r="GLP37" s="35"/>
      <c r="GLQ37" s="35"/>
      <c r="GLR37" s="35"/>
      <c r="GLS37" s="35"/>
      <c r="GLT37" s="35"/>
      <c r="GLU37" s="35"/>
      <c r="GLV37" s="35"/>
      <c r="GLW37" s="35"/>
      <c r="GLX37" s="35"/>
      <c r="GLY37" s="35"/>
      <c r="GLZ37" s="35"/>
      <c r="GMA37" s="35"/>
      <c r="GMB37" s="35"/>
      <c r="GMC37" s="35"/>
      <c r="GMD37" s="35"/>
      <c r="GME37" s="35"/>
      <c r="GMF37" s="35"/>
      <c r="GMG37" s="35"/>
      <c r="GMH37" s="35"/>
      <c r="GMI37" s="35"/>
      <c r="GMJ37" s="35"/>
      <c r="GMK37" s="35"/>
      <c r="GML37" s="35"/>
      <c r="GMM37" s="35"/>
      <c r="GMN37" s="35"/>
      <c r="GMO37" s="35"/>
      <c r="GMP37" s="35"/>
      <c r="GMQ37" s="35"/>
      <c r="GMR37" s="35"/>
      <c r="GMS37" s="35"/>
      <c r="GMT37" s="35"/>
      <c r="GMU37" s="35"/>
      <c r="GMV37" s="35"/>
      <c r="GMW37" s="35"/>
      <c r="GMX37" s="35"/>
      <c r="GMY37" s="35"/>
      <c r="GMZ37" s="35"/>
      <c r="GNA37" s="35"/>
      <c r="GNB37" s="35"/>
      <c r="GNC37" s="35"/>
      <c r="GND37" s="35"/>
      <c r="GNE37" s="35"/>
      <c r="GNF37" s="35"/>
      <c r="GNG37" s="35"/>
      <c r="GNH37" s="35"/>
      <c r="GNI37" s="35"/>
      <c r="GNJ37" s="35"/>
      <c r="GNK37" s="35"/>
      <c r="GNL37" s="35"/>
      <c r="GNM37" s="35"/>
      <c r="GNN37" s="35"/>
      <c r="GNO37" s="35"/>
      <c r="GNP37" s="35"/>
      <c r="GNQ37" s="35"/>
      <c r="GNR37" s="35"/>
      <c r="GNS37" s="35"/>
      <c r="GNT37" s="35"/>
      <c r="GNU37" s="35"/>
      <c r="GNV37" s="35"/>
      <c r="GNW37" s="35"/>
      <c r="GNX37" s="35"/>
      <c r="GNY37" s="35"/>
      <c r="GNZ37" s="35"/>
      <c r="GOA37" s="35"/>
      <c r="GOB37" s="35"/>
      <c r="GOC37" s="35"/>
      <c r="GOD37" s="35"/>
      <c r="GOE37" s="35"/>
      <c r="GOF37" s="35"/>
      <c r="GOG37" s="35"/>
      <c r="GOH37" s="35"/>
      <c r="GOI37" s="35"/>
      <c r="GOJ37" s="35"/>
      <c r="GOK37" s="35"/>
      <c r="GOL37" s="35"/>
      <c r="GOM37" s="35"/>
      <c r="GON37" s="35"/>
      <c r="GOO37" s="35"/>
      <c r="GOP37" s="35"/>
      <c r="GOQ37" s="35"/>
      <c r="GOR37" s="35"/>
      <c r="GOS37" s="35"/>
      <c r="GOT37" s="35"/>
      <c r="GOU37" s="35"/>
      <c r="GOV37" s="35"/>
      <c r="GOW37" s="35"/>
      <c r="GOX37" s="35"/>
      <c r="GOY37" s="35"/>
      <c r="GOZ37" s="35"/>
      <c r="GPA37" s="35"/>
      <c r="GPB37" s="35"/>
      <c r="GPC37" s="35"/>
      <c r="GPD37" s="35"/>
      <c r="GPE37" s="35"/>
      <c r="GPF37" s="35"/>
      <c r="GPG37" s="35"/>
      <c r="GPH37" s="35"/>
      <c r="GPI37" s="35"/>
      <c r="GPJ37" s="35"/>
      <c r="GPK37" s="35"/>
      <c r="GPL37" s="35"/>
      <c r="GPM37" s="35"/>
      <c r="GPN37" s="35"/>
      <c r="GPO37" s="35"/>
      <c r="GPP37" s="35"/>
      <c r="GPQ37" s="35"/>
      <c r="GPR37" s="35"/>
      <c r="GPS37" s="35"/>
      <c r="GPT37" s="35"/>
      <c r="GPU37" s="35"/>
      <c r="GPV37" s="35"/>
      <c r="GPW37" s="35"/>
      <c r="GPX37" s="35"/>
      <c r="GPY37" s="35"/>
      <c r="GPZ37" s="35"/>
      <c r="GQA37" s="35"/>
      <c r="GQB37" s="35"/>
      <c r="GQC37" s="35"/>
      <c r="GQD37" s="35"/>
      <c r="GQE37" s="35"/>
      <c r="GQF37" s="35"/>
      <c r="GQG37" s="35"/>
      <c r="GQH37" s="35"/>
      <c r="GQI37" s="35"/>
      <c r="GQJ37" s="35"/>
      <c r="GQK37" s="35"/>
      <c r="GQL37" s="35"/>
      <c r="GQM37" s="35"/>
      <c r="GQN37" s="35"/>
      <c r="GQO37" s="35"/>
      <c r="GQP37" s="35"/>
      <c r="GQQ37" s="35"/>
      <c r="GQR37" s="35"/>
      <c r="GQS37" s="35"/>
      <c r="GQT37" s="35"/>
      <c r="GQU37" s="35"/>
      <c r="GQV37" s="35"/>
      <c r="GQW37" s="35"/>
      <c r="GQX37" s="35"/>
      <c r="GQY37" s="35"/>
      <c r="GQZ37" s="35"/>
      <c r="GRA37" s="35"/>
      <c r="GRB37" s="35"/>
      <c r="GRC37" s="35"/>
      <c r="GRD37" s="35"/>
      <c r="GRE37" s="35"/>
      <c r="GRF37" s="35"/>
      <c r="GRG37" s="35"/>
      <c r="GRH37" s="35"/>
      <c r="GRI37" s="35"/>
      <c r="GRJ37" s="35"/>
      <c r="GRK37" s="35"/>
      <c r="GRL37" s="35"/>
      <c r="GRM37" s="35"/>
      <c r="GRN37" s="35"/>
      <c r="GRO37" s="35"/>
      <c r="GRP37" s="35"/>
      <c r="GRQ37" s="35"/>
      <c r="GRR37" s="35"/>
      <c r="GRS37" s="35"/>
      <c r="GRT37" s="35"/>
      <c r="GRU37" s="35"/>
      <c r="GRV37" s="35"/>
      <c r="GRW37" s="35"/>
      <c r="GRX37" s="35"/>
      <c r="GRY37" s="35"/>
      <c r="GRZ37" s="35"/>
      <c r="GSA37" s="35"/>
      <c r="GSB37" s="35"/>
      <c r="GSC37" s="35"/>
      <c r="GSD37" s="35"/>
      <c r="GSE37" s="35"/>
      <c r="GSF37" s="35"/>
      <c r="GSG37" s="35"/>
      <c r="GSH37" s="35"/>
      <c r="GSI37" s="35"/>
      <c r="GSJ37" s="35"/>
      <c r="GSK37" s="35"/>
      <c r="GSL37" s="35"/>
      <c r="GSM37" s="35"/>
      <c r="GSN37" s="35"/>
      <c r="GSO37" s="35"/>
      <c r="GSP37" s="35"/>
      <c r="GSQ37" s="35"/>
      <c r="GSR37" s="35"/>
      <c r="GSS37" s="35"/>
      <c r="GST37" s="35"/>
      <c r="GSU37" s="35"/>
      <c r="GSV37" s="35"/>
      <c r="GSW37" s="35"/>
      <c r="GSX37" s="35"/>
      <c r="GSY37" s="35"/>
      <c r="GSZ37" s="35"/>
      <c r="GTA37" s="35"/>
      <c r="GTB37" s="35"/>
      <c r="GTC37" s="35"/>
      <c r="GTD37" s="35"/>
      <c r="GTE37" s="35"/>
      <c r="GTF37" s="35"/>
      <c r="GTG37" s="35"/>
      <c r="GTH37" s="35"/>
      <c r="GTI37" s="35"/>
      <c r="GTJ37" s="35"/>
      <c r="GTK37" s="35"/>
      <c r="GTL37" s="35"/>
      <c r="GTM37" s="35"/>
      <c r="GTN37" s="35"/>
      <c r="GTO37" s="35"/>
      <c r="GTP37" s="35"/>
      <c r="GTQ37" s="35"/>
      <c r="GTR37" s="35"/>
      <c r="GTS37" s="35"/>
      <c r="GTT37" s="35"/>
      <c r="GTU37" s="35"/>
      <c r="GTV37" s="35"/>
      <c r="GTW37" s="35"/>
      <c r="GTX37" s="35"/>
      <c r="GTY37" s="35"/>
      <c r="GTZ37" s="35"/>
      <c r="GUA37" s="35"/>
      <c r="GUB37" s="35"/>
      <c r="GUC37" s="35"/>
      <c r="GUD37" s="35"/>
      <c r="GUE37" s="35"/>
      <c r="GUF37" s="35"/>
      <c r="GUG37" s="35"/>
      <c r="GUH37" s="35"/>
      <c r="GUI37" s="35"/>
      <c r="GUJ37" s="35"/>
      <c r="GUK37" s="35"/>
      <c r="GUL37" s="35"/>
      <c r="GUM37" s="35"/>
      <c r="GUN37" s="35"/>
      <c r="GUO37" s="35"/>
      <c r="GUP37" s="35"/>
      <c r="GUQ37" s="35"/>
      <c r="GUR37" s="35"/>
      <c r="GUS37" s="35"/>
      <c r="GUT37" s="35"/>
      <c r="GUU37" s="35"/>
      <c r="GUV37" s="35"/>
      <c r="GUW37" s="35"/>
      <c r="GUX37" s="35"/>
      <c r="GUY37" s="35"/>
      <c r="GUZ37" s="35"/>
      <c r="GVA37" s="35"/>
      <c r="GVB37" s="35"/>
      <c r="GVC37" s="35"/>
      <c r="GVD37" s="35"/>
      <c r="GVE37" s="35"/>
      <c r="GVF37" s="35"/>
      <c r="GVG37" s="35"/>
      <c r="GVH37" s="35"/>
      <c r="GVI37" s="35"/>
      <c r="GVJ37" s="35"/>
      <c r="GVK37" s="35"/>
      <c r="GVL37" s="35"/>
      <c r="GVM37" s="35"/>
      <c r="GVN37" s="35"/>
      <c r="GVO37" s="35"/>
      <c r="GVP37" s="35"/>
      <c r="GVQ37" s="35"/>
      <c r="GVR37" s="35"/>
      <c r="GVS37" s="35"/>
      <c r="GVT37" s="35"/>
      <c r="GVU37" s="35"/>
      <c r="GVV37" s="35"/>
      <c r="GVW37" s="35"/>
      <c r="GVX37" s="35"/>
      <c r="GVY37" s="35"/>
      <c r="GVZ37" s="35"/>
      <c r="GWA37" s="35"/>
      <c r="GWB37" s="35"/>
      <c r="GWC37" s="35"/>
      <c r="GWD37" s="35"/>
      <c r="GWE37" s="35"/>
      <c r="GWF37" s="35"/>
      <c r="GWG37" s="35"/>
      <c r="GWH37" s="35"/>
      <c r="GWI37" s="35"/>
      <c r="GWJ37" s="35"/>
      <c r="GWK37" s="35"/>
      <c r="GWL37" s="35"/>
      <c r="GWM37" s="35"/>
      <c r="GWN37" s="35"/>
      <c r="GWO37" s="35"/>
      <c r="GWP37" s="35"/>
      <c r="GWQ37" s="35"/>
      <c r="GWR37" s="35"/>
      <c r="GWS37" s="35"/>
      <c r="GWT37" s="35"/>
      <c r="GWU37" s="35"/>
      <c r="GWV37" s="35"/>
      <c r="GWW37" s="35"/>
      <c r="GWX37" s="35"/>
      <c r="GWY37" s="35"/>
      <c r="GWZ37" s="35"/>
      <c r="GXA37" s="35"/>
      <c r="GXB37" s="35"/>
      <c r="GXC37" s="35"/>
      <c r="GXD37" s="35"/>
      <c r="GXE37" s="35"/>
      <c r="GXF37" s="35"/>
      <c r="GXG37" s="35"/>
      <c r="GXH37" s="35"/>
      <c r="GXI37" s="35"/>
      <c r="GXJ37" s="35"/>
      <c r="GXK37" s="35"/>
      <c r="GXL37" s="35"/>
      <c r="GXM37" s="35"/>
      <c r="GXN37" s="35"/>
      <c r="GXO37" s="35"/>
      <c r="GXP37" s="35"/>
      <c r="GXQ37" s="35"/>
      <c r="GXR37" s="35"/>
      <c r="GXS37" s="35"/>
      <c r="GXT37" s="35"/>
      <c r="GXU37" s="35"/>
      <c r="GXV37" s="35"/>
      <c r="GXW37" s="35"/>
      <c r="GXX37" s="35"/>
      <c r="GXY37" s="35"/>
      <c r="GXZ37" s="35"/>
      <c r="GYA37" s="35"/>
      <c r="GYB37" s="35"/>
      <c r="GYC37" s="35"/>
      <c r="GYD37" s="35"/>
      <c r="GYE37" s="35"/>
      <c r="GYF37" s="35"/>
      <c r="GYG37" s="35"/>
      <c r="GYH37" s="35"/>
      <c r="GYI37" s="35"/>
      <c r="GYJ37" s="35"/>
      <c r="GYK37" s="35"/>
      <c r="GYL37" s="35"/>
      <c r="GYM37" s="35"/>
      <c r="GYN37" s="35"/>
      <c r="GYO37" s="35"/>
      <c r="GYP37" s="35"/>
      <c r="GYQ37" s="35"/>
      <c r="GYR37" s="35"/>
      <c r="GYS37" s="35"/>
      <c r="GYT37" s="35"/>
      <c r="GYU37" s="35"/>
      <c r="GYV37" s="35"/>
      <c r="GYW37" s="35"/>
      <c r="GYX37" s="35"/>
      <c r="GYY37" s="35"/>
      <c r="GYZ37" s="35"/>
      <c r="GZA37" s="35"/>
      <c r="GZB37" s="35"/>
      <c r="GZC37" s="35"/>
      <c r="GZD37" s="35"/>
      <c r="GZE37" s="35"/>
      <c r="GZF37" s="35"/>
      <c r="GZG37" s="35"/>
      <c r="GZH37" s="35"/>
      <c r="GZI37" s="35"/>
      <c r="GZJ37" s="35"/>
      <c r="GZK37" s="35"/>
      <c r="GZL37" s="35"/>
      <c r="GZM37" s="35"/>
      <c r="GZN37" s="35"/>
      <c r="GZO37" s="35"/>
      <c r="GZP37" s="35"/>
      <c r="GZQ37" s="35"/>
      <c r="GZR37" s="35"/>
      <c r="GZS37" s="35"/>
      <c r="GZT37" s="35"/>
      <c r="GZU37" s="35"/>
      <c r="GZV37" s="35"/>
      <c r="GZW37" s="35"/>
      <c r="GZX37" s="35"/>
      <c r="GZY37" s="35"/>
      <c r="GZZ37" s="35"/>
      <c r="HAA37" s="35"/>
      <c r="HAB37" s="35"/>
      <c r="HAC37" s="35"/>
      <c r="HAD37" s="35"/>
      <c r="HAE37" s="35"/>
      <c r="HAF37" s="35"/>
      <c r="HAG37" s="35"/>
      <c r="HAH37" s="35"/>
      <c r="HAI37" s="35"/>
      <c r="HAJ37" s="35"/>
      <c r="HAK37" s="35"/>
      <c r="HAL37" s="35"/>
      <c r="HAM37" s="35"/>
      <c r="HAN37" s="35"/>
      <c r="HAO37" s="35"/>
      <c r="HAP37" s="35"/>
      <c r="HAQ37" s="35"/>
      <c r="HAR37" s="35"/>
      <c r="HAS37" s="35"/>
      <c r="HAT37" s="35"/>
      <c r="HAU37" s="35"/>
      <c r="HAV37" s="35"/>
      <c r="HAW37" s="35"/>
      <c r="HAX37" s="35"/>
      <c r="HAY37" s="35"/>
      <c r="HAZ37" s="35"/>
      <c r="HBA37" s="35"/>
      <c r="HBB37" s="35"/>
      <c r="HBC37" s="35"/>
      <c r="HBD37" s="35"/>
      <c r="HBE37" s="35"/>
      <c r="HBF37" s="35"/>
      <c r="HBG37" s="35"/>
      <c r="HBH37" s="35"/>
      <c r="HBI37" s="35"/>
      <c r="HBJ37" s="35"/>
      <c r="HBK37" s="35"/>
      <c r="HBL37" s="35"/>
      <c r="HBM37" s="35"/>
      <c r="HBN37" s="35"/>
      <c r="HBO37" s="35"/>
      <c r="HBP37" s="35"/>
      <c r="HBQ37" s="35"/>
      <c r="HBR37" s="35"/>
      <c r="HBS37" s="35"/>
      <c r="HBT37" s="35"/>
      <c r="HBU37" s="35"/>
      <c r="HBV37" s="35"/>
      <c r="HBW37" s="35"/>
      <c r="HBX37" s="35"/>
      <c r="HBY37" s="35"/>
      <c r="HBZ37" s="35"/>
      <c r="HCA37" s="35"/>
      <c r="HCB37" s="35"/>
      <c r="HCC37" s="35"/>
      <c r="HCD37" s="35"/>
      <c r="HCE37" s="35"/>
      <c r="HCF37" s="35"/>
      <c r="HCG37" s="35"/>
      <c r="HCH37" s="35"/>
      <c r="HCI37" s="35"/>
      <c r="HCJ37" s="35"/>
      <c r="HCK37" s="35"/>
      <c r="HCL37" s="35"/>
      <c r="HCM37" s="35"/>
      <c r="HCN37" s="35"/>
      <c r="HCO37" s="35"/>
      <c r="HCP37" s="35"/>
      <c r="HCQ37" s="35"/>
      <c r="HCR37" s="35"/>
      <c r="HCS37" s="35"/>
      <c r="HCT37" s="35"/>
      <c r="HCU37" s="35"/>
      <c r="HCV37" s="35"/>
      <c r="HCW37" s="35"/>
      <c r="HCX37" s="35"/>
      <c r="HCY37" s="35"/>
      <c r="HCZ37" s="35"/>
      <c r="HDA37" s="35"/>
      <c r="HDB37" s="35"/>
      <c r="HDC37" s="35"/>
      <c r="HDD37" s="35"/>
      <c r="HDE37" s="35"/>
      <c r="HDF37" s="35"/>
      <c r="HDG37" s="35"/>
      <c r="HDH37" s="35"/>
      <c r="HDI37" s="35"/>
      <c r="HDJ37" s="35"/>
      <c r="HDK37" s="35"/>
      <c r="HDL37" s="35"/>
      <c r="HDM37" s="35"/>
      <c r="HDN37" s="35"/>
      <c r="HDO37" s="35"/>
      <c r="HDP37" s="35"/>
      <c r="HDQ37" s="35"/>
      <c r="HDR37" s="35"/>
      <c r="HDS37" s="35"/>
      <c r="HDT37" s="35"/>
      <c r="HDU37" s="35"/>
      <c r="HDV37" s="35"/>
      <c r="HDW37" s="35"/>
      <c r="HDX37" s="35"/>
      <c r="HDY37" s="35"/>
      <c r="HDZ37" s="35"/>
      <c r="HEA37" s="35"/>
      <c r="HEB37" s="35"/>
      <c r="HEC37" s="35"/>
      <c r="HED37" s="35"/>
      <c r="HEE37" s="35"/>
      <c r="HEF37" s="35"/>
      <c r="HEG37" s="35"/>
      <c r="HEH37" s="35"/>
      <c r="HEI37" s="35"/>
      <c r="HEJ37" s="35"/>
      <c r="HEK37" s="35"/>
      <c r="HEL37" s="35"/>
      <c r="HEM37" s="35"/>
      <c r="HEN37" s="35"/>
      <c r="HEO37" s="35"/>
      <c r="HEP37" s="35"/>
      <c r="HEQ37" s="35"/>
      <c r="HER37" s="35"/>
      <c r="HES37" s="35"/>
      <c r="HET37" s="35"/>
      <c r="HEU37" s="35"/>
      <c r="HEV37" s="35"/>
      <c r="HEW37" s="35"/>
      <c r="HEX37" s="35"/>
      <c r="HEY37" s="35"/>
      <c r="HEZ37" s="35"/>
      <c r="HFA37" s="35"/>
      <c r="HFB37" s="35"/>
      <c r="HFC37" s="35"/>
      <c r="HFD37" s="35"/>
      <c r="HFE37" s="35"/>
      <c r="HFF37" s="35"/>
      <c r="HFG37" s="35"/>
      <c r="HFH37" s="35"/>
      <c r="HFI37" s="35"/>
      <c r="HFJ37" s="35"/>
      <c r="HFK37" s="35"/>
      <c r="HFL37" s="35"/>
      <c r="HFM37" s="35"/>
      <c r="HFN37" s="35"/>
      <c r="HFO37" s="35"/>
      <c r="HFP37" s="35"/>
      <c r="HFQ37" s="35"/>
      <c r="HFR37" s="35"/>
      <c r="HFS37" s="35"/>
      <c r="HFT37" s="35"/>
      <c r="HFU37" s="35"/>
      <c r="HFV37" s="35"/>
      <c r="HFW37" s="35"/>
      <c r="HFX37" s="35"/>
      <c r="HFY37" s="35"/>
      <c r="HFZ37" s="35"/>
      <c r="HGA37" s="35"/>
      <c r="HGB37" s="35"/>
      <c r="HGC37" s="35"/>
      <c r="HGD37" s="35"/>
      <c r="HGE37" s="35"/>
      <c r="HGF37" s="35"/>
      <c r="HGG37" s="35"/>
      <c r="HGH37" s="35"/>
      <c r="HGI37" s="35"/>
      <c r="HGJ37" s="35"/>
      <c r="HGK37" s="35"/>
      <c r="HGL37" s="35"/>
      <c r="HGM37" s="35"/>
      <c r="HGN37" s="35"/>
      <c r="HGO37" s="35"/>
      <c r="HGP37" s="35"/>
      <c r="HGQ37" s="35"/>
      <c r="HGR37" s="35"/>
      <c r="HGS37" s="35"/>
      <c r="HGT37" s="35"/>
      <c r="HGU37" s="35"/>
      <c r="HGV37" s="35"/>
      <c r="HGW37" s="35"/>
      <c r="HGX37" s="35"/>
      <c r="HGY37" s="35"/>
      <c r="HGZ37" s="35"/>
      <c r="HHA37" s="35"/>
      <c r="HHB37" s="35"/>
      <c r="HHC37" s="35"/>
      <c r="HHD37" s="35"/>
      <c r="HHE37" s="35"/>
      <c r="HHF37" s="35"/>
      <c r="HHG37" s="35"/>
      <c r="HHH37" s="35"/>
      <c r="HHI37" s="35"/>
      <c r="HHJ37" s="35"/>
      <c r="HHK37" s="35"/>
      <c r="HHL37" s="35"/>
      <c r="HHM37" s="35"/>
      <c r="HHN37" s="35"/>
      <c r="HHO37" s="35"/>
      <c r="HHP37" s="35"/>
      <c r="HHQ37" s="35"/>
      <c r="HHR37" s="35"/>
      <c r="HHS37" s="35"/>
      <c r="HHT37" s="35"/>
      <c r="HHU37" s="35"/>
      <c r="HHV37" s="35"/>
      <c r="HHW37" s="35"/>
      <c r="HHX37" s="35"/>
      <c r="HHY37" s="35"/>
      <c r="HHZ37" s="35"/>
      <c r="HIA37" s="35"/>
      <c r="HIB37" s="35"/>
      <c r="HIC37" s="35"/>
      <c r="HID37" s="35"/>
      <c r="HIE37" s="35"/>
      <c r="HIF37" s="35"/>
      <c r="HIG37" s="35"/>
      <c r="HIH37" s="35"/>
      <c r="HII37" s="35"/>
      <c r="HIJ37" s="35"/>
      <c r="HIK37" s="35"/>
      <c r="HIL37" s="35"/>
      <c r="HIM37" s="35"/>
      <c r="HIN37" s="35"/>
      <c r="HIO37" s="35"/>
      <c r="HIP37" s="35"/>
      <c r="HIQ37" s="35"/>
      <c r="HIR37" s="35"/>
      <c r="HIS37" s="35"/>
      <c r="HIT37" s="35"/>
      <c r="HIU37" s="35"/>
      <c r="HIV37" s="35"/>
      <c r="HIW37" s="35"/>
      <c r="HIX37" s="35"/>
      <c r="HIY37" s="35"/>
      <c r="HIZ37" s="35"/>
      <c r="HJA37" s="35"/>
      <c r="HJB37" s="35"/>
      <c r="HJC37" s="35"/>
      <c r="HJD37" s="35"/>
      <c r="HJE37" s="35"/>
      <c r="HJF37" s="35"/>
      <c r="HJG37" s="35"/>
      <c r="HJH37" s="35"/>
      <c r="HJI37" s="35"/>
      <c r="HJJ37" s="35"/>
      <c r="HJK37" s="35"/>
      <c r="HJL37" s="35"/>
      <c r="HJM37" s="35"/>
      <c r="HJN37" s="35"/>
      <c r="HJO37" s="35"/>
      <c r="HJP37" s="35"/>
      <c r="HJQ37" s="35"/>
      <c r="HJR37" s="35"/>
      <c r="HJS37" s="35"/>
      <c r="HJT37" s="35"/>
      <c r="HJU37" s="35"/>
      <c r="HJV37" s="35"/>
      <c r="HJW37" s="35"/>
      <c r="HJX37" s="35"/>
      <c r="HJY37" s="35"/>
      <c r="HJZ37" s="35"/>
      <c r="HKA37" s="35"/>
      <c r="HKB37" s="35"/>
      <c r="HKC37" s="35"/>
      <c r="HKD37" s="35"/>
      <c r="HKE37" s="35"/>
      <c r="HKF37" s="35"/>
      <c r="HKG37" s="35"/>
      <c r="HKH37" s="35"/>
      <c r="HKI37" s="35"/>
      <c r="HKJ37" s="35"/>
      <c r="HKK37" s="35"/>
      <c r="HKL37" s="35"/>
      <c r="HKM37" s="35"/>
      <c r="HKN37" s="35"/>
      <c r="HKO37" s="35"/>
      <c r="HKP37" s="35"/>
      <c r="HKQ37" s="35"/>
      <c r="HKR37" s="35"/>
      <c r="HKS37" s="35"/>
      <c r="HKT37" s="35"/>
      <c r="HKU37" s="35"/>
      <c r="HKV37" s="35"/>
      <c r="HKW37" s="35"/>
      <c r="HKX37" s="35"/>
      <c r="HKY37" s="35"/>
      <c r="HKZ37" s="35"/>
      <c r="HLA37" s="35"/>
      <c r="HLB37" s="35"/>
      <c r="HLC37" s="35"/>
      <c r="HLD37" s="35"/>
      <c r="HLE37" s="35"/>
      <c r="HLF37" s="35"/>
      <c r="HLG37" s="35"/>
      <c r="HLH37" s="35"/>
      <c r="HLI37" s="35"/>
      <c r="HLJ37" s="35"/>
      <c r="HLK37" s="35"/>
      <c r="HLL37" s="35"/>
      <c r="HLM37" s="35"/>
      <c r="HLN37" s="35"/>
      <c r="HLO37" s="35"/>
      <c r="HLP37" s="35"/>
      <c r="HLQ37" s="35"/>
      <c r="HLR37" s="35"/>
      <c r="HLS37" s="35"/>
      <c r="HLT37" s="35"/>
      <c r="HLU37" s="35"/>
      <c r="HLV37" s="35"/>
      <c r="HLW37" s="35"/>
      <c r="HLX37" s="35"/>
      <c r="HLY37" s="35"/>
      <c r="HLZ37" s="35"/>
      <c r="HMA37" s="35"/>
      <c r="HMB37" s="35"/>
      <c r="HMC37" s="35"/>
      <c r="HMD37" s="35"/>
      <c r="HME37" s="35"/>
      <c r="HMF37" s="35"/>
      <c r="HMG37" s="35"/>
      <c r="HMH37" s="35"/>
      <c r="HMI37" s="35"/>
      <c r="HMJ37" s="35"/>
      <c r="HMK37" s="35"/>
      <c r="HML37" s="35"/>
      <c r="HMM37" s="35"/>
      <c r="HMN37" s="35"/>
      <c r="HMO37" s="35"/>
      <c r="HMP37" s="35"/>
      <c r="HMQ37" s="35"/>
      <c r="HMR37" s="35"/>
      <c r="HMS37" s="35"/>
      <c r="HMT37" s="35"/>
      <c r="HMU37" s="35"/>
      <c r="HMV37" s="35"/>
      <c r="HMW37" s="35"/>
      <c r="HMX37" s="35"/>
      <c r="HMY37" s="35"/>
      <c r="HMZ37" s="35"/>
      <c r="HNA37" s="35"/>
      <c r="HNB37" s="35"/>
      <c r="HNC37" s="35"/>
      <c r="HND37" s="35"/>
      <c r="HNE37" s="35"/>
      <c r="HNF37" s="35"/>
      <c r="HNG37" s="35"/>
      <c r="HNH37" s="35"/>
      <c r="HNI37" s="35"/>
      <c r="HNJ37" s="35"/>
      <c r="HNK37" s="35"/>
      <c r="HNL37" s="35"/>
      <c r="HNM37" s="35"/>
      <c r="HNN37" s="35"/>
      <c r="HNO37" s="35"/>
      <c r="HNP37" s="35"/>
      <c r="HNQ37" s="35"/>
      <c r="HNR37" s="35"/>
      <c r="HNS37" s="35"/>
      <c r="HNT37" s="35"/>
      <c r="HNU37" s="35"/>
      <c r="HNV37" s="35"/>
      <c r="HNW37" s="35"/>
      <c r="HNX37" s="35"/>
      <c r="HNY37" s="35"/>
      <c r="HNZ37" s="35"/>
      <c r="HOA37" s="35"/>
      <c r="HOB37" s="35"/>
      <c r="HOC37" s="35"/>
      <c r="HOD37" s="35"/>
      <c r="HOE37" s="35"/>
      <c r="HOF37" s="35"/>
      <c r="HOG37" s="35"/>
      <c r="HOH37" s="35"/>
      <c r="HOI37" s="35"/>
      <c r="HOJ37" s="35"/>
      <c r="HOK37" s="35"/>
      <c r="HOL37" s="35"/>
      <c r="HOM37" s="35"/>
      <c r="HON37" s="35"/>
      <c r="HOO37" s="35"/>
      <c r="HOP37" s="35"/>
      <c r="HOQ37" s="35"/>
      <c r="HOR37" s="35"/>
      <c r="HOS37" s="35"/>
      <c r="HOT37" s="35"/>
      <c r="HOU37" s="35"/>
      <c r="HOV37" s="35"/>
      <c r="HOW37" s="35"/>
      <c r="HOX37" s="35"/>
      <c r="HOY37" s="35"/>
      <c r="HOZ37" s="35"/>
      <c r="HPA37" s="35"/>
      <c r="HPB37" s="35"/>
      <c r="HPC37" s="35"/>
      <c r="HPD37" s="35"/>
      <c r="HPE37" s="35"/>
      <c r="HPF37" s="35"/>
      <c r="HPG37" s="35"/>
      <c r="HPH37" s="35"/>
      <c r="HPI37" s="35"/>
      <c r="HPJ37" s="35"/>
      <c r="HPK37" s="35"/>
      <c r="HPL37" s="35"/>
      <c r="HPM37" s="35"/>
      <c r="HPN37" s="35"/>
      <c r="HPO37" s="35"/>
      <c r="HPP37" s="35"/>
      <c r="HPQ37" s="35"/>
      <c r="HPR37" s="35"/>
      <c r="HPS37" s="35"/>
      <c r="HPT37" s="35"/>
      <c r="HPU37" s="35"/>
      <c r="HPV37" s="35"/>
      <c r="HPW37" s="35"/>
      <c r="HPX37" s="35"/>
      <c r="HPY37" s="35"/>
      <c r="HPZ37" s="35"/>
      <c r="HQA37" s="35"/>
      <c r="HQB37" s="35"/>
      <c r="HQC37" s="35"/>
      <c r="HQD37" s="35"/>
      <c r="HQE37" s="35"/>
      <c r="HQF37" s="35"/>
      <c r="HQG37" s="35"/>
      <c r="HQH37" s="35"/>
      <c r="HQI37" s="35"/>
      <c r="HQJ37" s="35"/>
      <c r="HQK37" s="35"/>
      <c r="HQL37" s="35"/>
      <c r="HQM37" s="35"/>
      <c r="HQN37" s="35"/>
      <c r="HQO37" s="35"/>
      <c r="HQP37" s="35"/>
      <c r="HQQ37" s="35"/>
      <c r="HQR37" s="35"/>
      <c r="HQS37" s="35"/>
      <c r="HQT37" s="35"/>
      <c r="HQU37" s="35"/>
      <c r="HQV37" s="35"/>
      <c r="HQW37" s="35"/>
      <c r="HQX37" s="35"/>
      <c r="HQY37" s="35"/>
      <c r="HQZ37" s="35"/>
      <c r="HRA37" s="35"/>
      <c r="HRB37" s="35"/>
      <c r="HRC37" s="35"/>
      <c r="HRD37" s="35"/>
      <c r="HRE37" s="35"/>
      <c r="HRF37" s="35"/>
      <c r="HRG37" s="35"/>
      <c r="HRH37" s="35"/>
      <c r="HRI37" s="35"/>
      <c r="HRJ37" s="35"/>
      <c r="HRK37" s="35"/>
      <c r="HRL37" s="35"/>
      <c r="HRM37" s="35"/>
      <c r="HRN37" s="35"/>
      <c r="HRO37" s="35"/>
      <c r="HRP37" s="35"/>
      <c r="HRQ37" s="35"/>
      <c r="HRR37" s="35"/>
      <c r="HRS37" s="35"/>
      <c r="HRT37" s="35"/>
      <c r="HRU37" s="35"/>
      <c r="HRV37" s="35"/>
      <c r="HRW37" s="35"/>
      <c r="HRX37" s="35"/>
      <c r="HRY37" s="35"/>
      <c r="HRZ37" s="35"/>
      <c r="HSA37" s="35"/>
      <c r="HSB37" s="35"/>
      <c r="HSC37" s="35"/>
      <c r="HSD37" s="35"/>
      <c r="HSE37" s="35"/>
      <c r="HSF37" s="35"/>
      <c r="HSG37" s="35"/>
      <c r="HSH37" s="35"/>
      <c r="HSI37" s="35"/>
      <c r="HSJ37" s="35"/>
      <c r="HSK37" s="35"/>
      <c r="HSL37" s="35"/>
      <c r="HSM37" s="35"/>
      <c r="HSN37" s="35"/>
      <c r="HSO37" s="35"/>
      <c r="HSP37" s="35"/>
      <c r="HSQ37" s="35"/>
      <c r="HSR37" s="35"/>
      <c r="HSS37" s="35"/>
      <c r="HST37" s="35"/>
      <c r="HSU37" s="35"/>
      <c r="HSV37" s="35"/>
      <c r="HSW37" s="35"/>
      <c r="HSX37" s="35"/>
      <c r="HSY37" s="35"/>
      <c r="HSZ37" s="35"/>
      <c r="HTA37" s="35"/>
      <c r="HTB37" s="35"/>
      <c r="HTC37" s="35"/>
      <c r="HTD37" s="35"/>
      <c r="HTE37" s="35"/>
      <c r="HTF37" s="35"/>
      <c r="HTG37" s="35"/>
      <c r="HTH37" s="35"/>
      <c r="HTI37" s="35"/>
      <c r="HTJ37" s="35"/>
      <c r="HTK37" s="35"/>
      <c r="HTL37" s="35"/>
      <c r="HTM37" s="35"/>
      <c r="HTN37" s="35"/>
      <c r="HTO37" s="35"/>
      <c r="HTP37" s="35"/>
      <c r="HTQ37" s="35"/>
      <c r="HTR37" s="35"/>
      <c r="HTS37" s="35"/>
      <c r="HTT37" s="35"/>
      <c r="HTU37" s="35"/>
      <c r="HTV37" s="35"/>
      <c r="HTW37" s="35"/>
      <c r="HTX37" s="35"/>
      <c r="HTY37" s="35"/>
      <c r="HTZ37" s="35"/>
      <c r="HUA37" s="35"/>
      <c r="HUB37" s="35"/>
      <c r="HUC37" s="35"/>
      <c r="HUD37" s="35"/>
      <c r="HUE37" s="35"/>
      <c r="HUF37" s="35"/>
      <c r="HUG37" s="35"/>
      <c r="HUH37" s="35"/>
      <c r="HUI37" s="35"/>
      <c r="HUJ37" s="35"/>
      <c r="HUK37" s="35"/>
      <c r="HUL37" s="35"/>
      <c r="HUM37" s="35"/>
      <c r="HUN37" s="35"/>
      <c r="HUO37" s="35"/>
      <c r="HUP37" s="35"/>
      <c r="HUQ37" s="35"/>
      <c r="HUR37" s="35"/>
      <c r="HUS37" s="35"/>
      <c r="HUT37" s="35"/>
      <c r="HUU37" s="35"/>
      <c r="HUV37" s="35"/>
      <c r="HUW37" s="35"/>
      <c r="HUX37" s="35"/>
      <c r="HUY37" s="35"/>
      <c r="HUZ37" s="35"/>
      <c r="HVA37" s="35"/>
      <c r="HVB37" s="35"/>
      <c r="HVC37" s="35"/>
      <c r="HVD37" s="35"/>
      <c r="HVE37" s="35"/>
      <c r="HVF37" s="35"/>
      <c r="HVG37" s="35"/>
      <c r="HVH37" s="35"/>
      <c r="HVI37" s="35"/>
      <c r="HVJ37" s="35"/>
      <c r="HVK37" s="35"/>
      <c r="HVL37" s="35"/>
      <c r="HVM37" s="35"/>
      <c r="HVN37" s="35"/>
      <c r="HVO37" s="35"/>
      <c r="HVP37" s="35"/>
      <c r="HVQ37" s="35"/>
      <c r="HVR37" s="35"/>
      <c r="HVS37" s="35"/>
      <c r="HVT37" s="35"/>
      <c r="HVU37" s="35"/>
      <c r="HVV37" s="35"/>
      <c r="HVW37" s="35"/>
      <c r="HVX37" s="35"/>
      <c r="HVY37" s="35"/>
      <c r="HVZ37" s="35"/>
      <c r="HWA37" s="35"/>
      <c r="HWB37" s="35"/>
      <c r="HWC37" s="35"/>
      <c r="HWD37" s="35"/>
      <c r="HWE37" s="35"/>
      <c r="HWF37" s="35"/>
      <c r="HWG37" s="35"/>
      <c r="HWH37" s="35"/>
      <c r="HWI37" s="35"/>
      <c r="HWJ37" s="35"/>
      <c r="HWK37" s="35"/>
      <c r="HWL37" s="35"/>
      <c r="HWM37" s="35"/>
      <c r="HWN37" s="35"/>
      <c r="HWO37" s="35"/>
      <c r="HWP37" s="35"/>
      <c r="HWQ37" s="35"/>
      <c r="HWR37" s="35"/>
      <c r="HWS37" s="35"/>
      <c r="HWT37" s="35"/>
      <c r="HWU37" s="35"/>
      <c r="HWV37" s="35"/>
      <c r="HWW37" s="35"/>
      <c r="HWX37" s="35"/>
      <c r="HWY37" s="35"/>
      <c r="HWZ37" s="35"/>
      <c r="HXA37" s="35"/>
      <c r="HXB37" s="35"/>
      <c r="HXC37" s="35"/>
      <c r="HXD37" s="35"/>
      <c r="HXE37" s="35"/>
      <c r="HXF37" s="35"/>
      <c r="HXG37" s="35"/>
      <c r="HXH37" s="35"/>
      <c r="HXI37" s="35"/>
      <c r="HXJ37" s="35"/>
      <c r="HXK37" s="35"/>
      <c r="HXL37" s="35"/>
      <c r="HXM37" s="35"/>
      <c r="HXN37" s="35"/>
      <c r="HXO37" s="35"/>
      <c r="HXP37" s="35"/>
      <c r="HXQ37" s="35"/>
      <c r="HXR37" s="35"/>
      <c r="HXS37" s="35"/>
      <c r="HXT37" s="35"/>
      <c r="HXU37" s="35"/>
      <c r="HXV37" s="35"/>
      <c r="HXW37" s="35"/>
      <c r="HXX37" s="35"/>
      <c r="HXY37" s="35"/>
      <c r="HXZ37" s="35"/>
      <c r="HYA37" s="35"/>
      <c r="HYB37" s="35"/>
      <c r="HYC37" s="35"/>
      <c r="HYD37" s="35"/>
      <c r="HYE37" s="35"/>
      <c r="HYF37" s="35"/>
      <c r="HYG37" s="35"/>
      <c r="HYH37" s="35"/>
      <c r="HYI37" s="35"/>
      <c r="HYJ37" s="35"/>
      <c r="HYK37" s="35"/>
      <c r="HYL37" s="35"/>
      <c r="HYM37" s="35"/>
      <c r="HYN37" s="35"/>
      <c r="HYO37" s="35"/>
      <c r="HYP37" s="35"/>
      <c r="HYQ37" s="35"/>
      <c r="HYR37" s="35"/>
      <c r="HYS37" s="35"/>
      <c r="HYT37" s="35"/>
      <c r="HYU37" s="35"/>
      <c r="HYV37" s="35"/>
      <c r="HYW37" s="35"/>
      <c r="HYX37" s="35"/>
      <c r="HYY37" s="35"/>
      <c r="HYZ37" s="35"/>
      <c r="HZA37" s="35"/>
      <c r="HZB37" s="35"/>
      <c r="HZC37" s="35"/>
      <c r="HZD37" s="35"/>
      <c r="HZE37" s="35"/>
      <c r="HZF37" s="35"/>
      <c r="HZG37" s="35"/>
      <c r="HZH37" s="35"/>
      <c r="HZI37" s="35"/>
      <c r="HZJ37" s="35"/>
      <c r="HZK37" s="35"/>
      <c r="HZL37" s="35"/>
      <c r="HZM37" s="35"/>
      <c r="HZN37" s="35"/>
      <c r="HZO37" s="35"/>
      <c r="HZP37" s="35"/>
      <c r="HZQ37" s="35"/>
      <c r="HZR37" s="35"/>
      <c r="HZS37" s="35"/>
      <c r="HZT37" s="35"/>
      <c r="HZU37" s="35"/>
      <c r="HZV37" s="35"/>
      <c r="HZW37" s="35"/>
      <c r="HZX37" s="35"/>
      <c r="HZY37" s="35"/>
      <c r="HZZ37" s="35"/>
      <c r="IAA37" s="35"/>
      <c r="IAB37" s="35"/>
      <c r="IAC37" s="35"/>
      <c r="IAD37" s="35"/>
      <c r="IAE37" s="35"/>
      <c r="IAF37" s="35"/>
      <c r="IAG37" s="35"/>
      <c r="IAH37" s="35"/>
      <c r="IAI37" s="35"/>
      <c r="IAJ37" s="35"/>
      <c r="IAK37" s="35"/>
      <c r="IAL37" s="35"/>
      <c r="IAM37" s="35"/>
      <c r="IAN37" s="35"/>
      <c r="IAO37" s="35"/>
      <c r="IAP37" s="35"/>
      <c r="IAQ37" s="35"/>
      <c r="IAR37" s="35"/>
      <c r="IAS37" s="35"/>
      <c r="IAT37" s="35"/>
      <c r="IAU37" s="35"/>
      <c r="IAV37" s="35"/>
      <c r="IAW37" s="35"/>
      <c r="IAX37" s="35"/>
      <c r="IAY37" s="35"/>
      <c r="IAZ37" s="35"/>
      <c r="IBA37" s="35"/>
      <c r="IBB37" s="35"/>
      <c r="IBC37" s="35"/>
      <c r="IBD37" s="35"/>
      <c r="IBE37" s="35"/>
      <c r="IBF37" s="35"/>
      <c r="IBG37" s="35"/>
      <c r="IBH37" s="35"/>
      <c r="IBI37" s="35"/>
      <c r="IBJ37" s="35"/>
      <c r="IBK37" s="35"/>
      <c r="IBL37" s="35"/>
      <c r="IBM37" s="35"/>
      <c r="IBN37" s="35"/>
      <c r="IBO37" s="35"/>
      <c r="IBP37" s="35"/>
      <c r="IBQ37" s="35"/>
      <c r="IBR37" s="35"/>
      <c r="IBS37" s="35"/>
      <c r="IBT37" s="35"/>
      <c r="IBU37" s="35"/>
      <c r="IBV37" s="35"/>
      <c r="IBW37" s="35"/>
      <c r="IBX37" s="35"/>
      <c r="IBY37" s="35"/>
      <c r="IBZ37" s="35"/>
      <c r="ICA37" s="35"/>
      <c r="ICB37" s="35"/>
      <c r="ICC37" s="35"/>
      <c r="ICD37" s="35"/>
      <c r="ICE37" s="35"/>
      <c r="ICF37" s="35"/>
      <c r="ICG37" s="35"/>
      <c r="ICH37" s="35"/>
      <c r="ICI37" s="35"/>
      <c r="ICJ37" s="35"/>
      <c r="ICK37" s="35"/>
      <c r="ICL37" s="35"/>
      <c r="ICM37" s="35"/>
      <c r="ICN37" s="35"/>
      <c r="ICO37" s="35"/>
      <c r="ICP37" s="35"/>
      <c r="ICQ37" s="35"/>
      <c r="ICR37" s="35"/>
      <c r="ICS37" s="35"/>
      <c r="ICT37" s="35"/>
      <c r="ICU37" s="35"/>
      <c r="ICV37" s="35"/>
      <c r="ICW37" s="35"/>
      <c r="ICX37" s="35"/>
      <c r="ICY37" s="35"/>
      <c r="ICZ37" s="35"/>
      <c r="IDA37" s="35"/>
      <c r="IDB37" s="35"/>
      <c r="IDC37" s="35"/>
      <c r="IDD37" s="35"/>
      <c r="IDE37" s="35"/>
      <c r="IDF37" s="35"/>
      <c r="IDG37" s="35"/>
      <c r="IDH37" s="35"/>
      <c r="IDI37" s="35"/>
      <c r="IDJ37" s="35"/>
      <c r="IDK37" s="35"/>
      <c r="IDL37" s="35"/>
      <c r="IDM37" s="35"/>
      <c r="IDN37" s="35"/>
      <c r="IDO37" s="35"/>
      <c r="IDP37" s="35"/>
      <c r="IDQ37" s="35"/>
      <c r="IDR37" s="35"/>
      <c r="IDS37" s="35"/>
      <c r="IDT37" s="35"/>
      <c r="IDU37" s="35"/>
      <c r="IDV37" s="35"/>
      <c r="IDW37" s="35"/>
      <c r="IDX37" s="35"/>
      <c r="IDY37" s="35"/>
      <c r="IDZ37" s="35"/>
      <c r="IEA37" s="35"/>
      <c r="IEB37" s="35"/>
      <c r="IEC37" s="35"/>
      <c r="IED37" s="35"/>
      <c r="IEE37" s="35"/>
      <c r="IEF37" s="35"/>
      <c r="IEG37" s="35"/>
      <c r="IEH37" s="35"/>
      <c r="IEI37" s="35"/>
      <c r="IEJ37" s="35"/>
      <c r="IEK37" s="35"/>
      <c r="IEL37" s="35"/>
      <c r="IEM37" s="35"/>
      <c r="IEN37" s="35"/>
      <c r="IEO37" s="35"/>
      <c r="IEP37" s="35"/>
      <c r="IEQ37" s="35"/>
      <c r="IER37" s="35"/>
      <c r="IES37" s="35"/>
      <c r="IET37" s="35"/>
      <c r="IEU37" s="35"/>
      <c r="IEV37" s="35"/>
      <c r="IEW37" s="35"/>
      <c r="IEX37" s="35"/>
      <c r="IEY37" s="35"/>
      <c r="IEZ37" s="35"/>
      <c r="IFA37" s="35"/>
      <c r="IFB37" s="35"/>
      <c r="IFC37" s="35"/>
      <c r="IFD37" s="35"/>
      <c r="IFE37" s="35"/>
      <c r="IFF37" s="35"/>
      <c r="IFG37" s="35"/>
      <c r="IFH37" s="35"/>
      <c r="IFI37" s="35"/>
      <c r="IFJ37" s="35"/>
      <c r="IFK37" s="35"/>
      <c r="IFL37" s="35"/>
      <c r="IFM37" s="35"/>
      <c r="IFN37" s="35"/>
      <c r="IFO37" s="35"/>
      <c r="IFP37" s="35"/>
      <c r="IFQ37" s="35"/>
      <c r="IFR37" s="35"/>
      <c r="IFS37" s="35"/>
      <c r="IFT37" s="35"/>
      <c r="IFU37" s="35"/>
      <c r="IFV37" s="35"/>
      <c r="IFW37" s="35"/>
      <c r="IFX37" s="35"/>
      <c r="IFY37" s="35"/>
      <c r="IFZ37" s="35"/>
      <c r="IGA37" s="35"/>
      <c r="IGB37" s="35"/>
      <c r="IGC37" s="35"/>
      <c r="IGD37" s="35"/>
      <c r="IGE37" s="35"/>
      <c r="IGF37" s="35"/>
      <c r="IGG37" s="35"/>
      <c r="IGH37" s="35"/>
      <c r="IGI37" s="35"/>
      <c r="IGJ37" s="35"/>
      <c r="IGK37" s="35"/>
      <c r="IGL37" s="35"/>
      <c r="IGM37" s="35"/>
      <c r="IGN37" s="35"/>
      <c r="IGO37" s="35"/>
      <c r="IGP37" s="35"/>
      <c r="IGQ37" s="35"/>
      <c r="IGR37" s="35"/>
      <c r="IGS37" s="35"/>
      <c r="IGT37" s="35"/>
      <c r="IGU37" s="35"/>
      <c r="IGV37" s="35"/>
      <c r="IGW37" s="35"/>
      <c r="IGX37" s="35"/>
      <c r="IGY37" s="35"/>
      <c r="IGZ37" s="35"/>
      <c r="IHA37" s="35"/>
      <c r="IHB37" s="35"/>
      <c r="IHC37" s="35"/>
      <c r="IHD37" s="35"/>
      <c r="IHE37" s="35"/>
      <c r="IHF37" s="35"/>
      <c r="IHG37" s="35"/>
      <c r="IHH37" s="35"/>
      <c r="IHI37" s="35"/>
      <c r="IHJ37" s="35"/>
      <c r="IHK37" s="35"/>
      <c r="IHL37" s="35"/>
      <c r="IHM37" s="35"/>
      <c r="IHN37" s="35"/>
      <c r="IHO37" s="35"/>
      <c r="IHP37" s="35"/>
      <c r="IHQ37" s="35"/>
      <c r="IHR37" s="35"/>
      <c r="IHS37" s="35"/>
      <c r="IHT37" s="35"/>
      <c r="IHU37" s="35"/>
      <c r="IHV37" s="35"/>
      <c r="IHW37" s="35"/>
      <c r="IHX37" s="35"/>
      <c r="IHY37" s="35"/>
      <c r="IHZ37" s="35"/>
      <c r="IIA37" s="35"/>
      <c r="IIB37" s="35"/>
      <c r="IIC37" s="35"/>
      <c r="IID37" s="35"/>
      <c r="IIE37" s="35"/>
      <c r="IIF37" s="35"/>
      <c r="IIG37" s="35"/>
      <c r="IIH37" s="35"/>
      <c r="III37" s="35"/>
      <c r="IIJ37" s="35"/>
      <c r="IIK37" s="35"/>
      <c r="IIL37" s="35"/>
      <c r="IIM37" s="35"/>
      <c r="IIN37" s="35"/>
      <c r="IIO37" s="35"/>
      <c r="IIP37" s="35"/>
      <c r="IIQ37" s="35"/>
      <c r="IIR37" s="35"/>
      <c r="IIS37" s="35"/>
      <c r="IIT37" s="35"/>
      <c r="IIU37" s="35"/>
      <c r="IIV37" s="35"/>
      <c r="IIW37" s="35"/>
      <c r="IIX37" s="35"/>
      <c r="IIY37" s="35"/>
      <c r="IIZ37" s="35"/>
      <c r="IJA37" s="35"/>
      <c r="IJB37" s="35"/>
      <c r="IJC37" s="35"/>
      <c r="IJD37" s="35"/>
      <c r="IJE37" s="35"/>
      <c r="IJF37" s="35"/>
      <c r="IJG37" s="35"/>
      <c r="IJH37" s="35"/>
      <c r="IJI37" s="35"/>
      <c r="IJJ37" s="35"/>
      <c r="IJK37" s="35"/>
      <c r="IJL37" s="35"/>
      <c r="IJM37" s="35"/>
      <c r="IJN37" s="35"/>
      <c r="IJO37" s="35"/>
      <c r="IJP37" s="35"/>
      <c r="IJQ37" s="35"/>
      <c r="IJR37" s="35"/>
      <c r="IJS37" s="35"/>
      <c r="IJT37" s="35"/>
      <c r="IJU37" s="35"/>
      <c r="IJV37" s="35"/>
      <c r="IJW37" s="35"/>
      <c r="IJX37" s="35"/>
      <c r="IJY37" s="35"/>
      <c r="IJZ37" s="35"/>
      <c r="IKA37" s="35"/>
      <c r="IKB37" s="35"/>
      <c r="IKC37" s="35"/>
      <c r="IKD37" s="35"/>
      <c r="IKE37" s="35"/>
      <c r="IKF37" s="35"/>
      <c r="IKG37" s="35"/>
      <c r="IKH37" s="35"/>
      <c r="IKI37" s="35"/>
      <c r="IKJ37" s="35"/>
      <c r="IKK37" s="35"/>
      <c r="IKL37" s="35"/>
      <c r="IKM37" s="35"/>
      <c r="IKN37" s="35"/>
      <c r="IKO37" s="35"/>
      <c r="IKP37" s="35"/>
      <c r="IKQ37" s="35"/>
      <c r="IKR37" s="35"/>
      <c r="IKS37" s="35"/>
      <c r="IKT37" s="35"/>
      <c r="IKU37" s="35"/>
      <c r="IKV37" s="35"/>
      <c r="IKW37" s="35"/>
      <c r="IKX37" s="35"/>
      <c r="IKY37" s="35"/>
      <c r="IKZ37" s="35"/>
      <c r="ILA37" s="35"/>
      <c r="ILB37" s="35"/>
      <c r="ILC37" s="35"/>
      <c r="ILD37" s="35"/>
      <c r="ILE37" s="35"/>
      <c r="ILF37" s="35"/>
      <c r="ILG37" s="35"/>
      <c r="ILH37" s="35"/>
      <c r="ILI37" s="35"/>
      <c r="ILJ37" s="35"/>
      <c r="ILK37" s="35"/>
      <c r="ILL37" s="35"/>
      <c r="ILM37" s="35"/>
      <c r="ILN37" s="35"/>
      <c r="ILO37" s="35"/>
      <c r="ILP37" s="35"/>
      <c r="ILQ37" s="35"/>
      <c r="ILR37" s="35"/>
      <c r="ILS37" s="35"/>
      <c r="ILT37" s="35"/>
      <c r="ILU37" s="35"/>
      <c r="ILV37" s="35"/>
      <c r="ILW37" s="35"/>
      <c r="ILX37" s="35"/>
      <c r="ILY37" s="35"/>
      <c r="ILZ37" s="35"/>
      <c r="IMA37" s="35"/>
      <c r="IMB37" s="35"/>
      <c r="IMC37" s="35"/>
      <c r="IMD37" s="35"/>
      <c r="IME37" s="35"/>
      <c r="IMF37" s="35"/>
      <c r="IMG37" s="35"/>
      <c r="IMH37" s="35"/>
      <c r="IMI37" s="35"/>
      <c r="IMJ37" s="35"/>
      <c r="IMK37" s="35"/>
      <c r="IML37" s="35"/>
      <c r="IMM37" s="35"/>
      <c r="IMN37" s="35"/>
      <c r="IMO37" s="35"/>
      <c r="IMP37" s="35"/>
      <c r="IMQ37" s="35"/>
      <c r="IMR37" s="35"/>
      <c r="IMS37" s="35"/>
      <c r="IMT37" s="35"/>
      <c r="IMU37" s="35"/>
      <c r="IMV37" s="35"/>
      <c r="IMW37" s="35"/>
      <c r="IMX37" s="35"/>
      <c r="IMY37" s="35"/>
      <c r="IMZ37" s="35"/>
      <c r="INA37" s="35"/>
      <c r="INB37" s="35"/>
      <c r="INC37" s="35"/>
      <c r="IND37" s="35"/>
      <c r="INE37" s="35"/>
      <c r="INF37" s="35"/>
      <c r="ING37" s="35"/>
      <c r="INH37" s="35"/>
      <c r="INI37" s="35"/>
      <c r="INJ37" s="35"/>
      <c r="INK37" s="35"/>
      <c r="INL37" s="35"/>
      <c r="INM37" s="35"/>
      <c r="INN37" s="35"/>
      <c r="INO37" s="35"/>
      <c r="INP37" s="35"/>
      <c r="INQ37" s="35"/>
      <c r="INR37" s="35"/>
      <c r="INS37" s="35"/>
      <c r="INT37" s="35"/>
      <c r="INU37" s="35"/>
      <c r="INV37" s="35"/>
      <c r="INW37" s="35"/>
      <c r="INX37" s="35"/>
      <c r="INY37" s="35"/>
      <c r="INZ37" s="35"/>
      <c r="IOA37" s="35"/>
      <c r="IOB37" s="35"/>
      <c r="IOC37" s="35"/>
      <c r="IOD37" s="35"/>
      <c r="IOE37" s="35"/>
      <c r="IOF37" s="35"/>
      <c r="IOG37" s="35"/>
      <c r="IOH37" s="35"/>
      <c r="IOI37" s="35"/>
      <c r="IOJ37" s="35"/>
      <c r="IOK37" s="35"/>
      <c r="IOL37" s="35"/>
      <c r="IOM37" s="35"/>
      <c r="ION37" s="35"/>
      <c r="IOO37" s="35"/>
      <c r="IOP37" s="35"/>
      <c r="IOQ37" s="35"/>
      <c r="IOR37" s="35"/>
      <c r="IOS37" s="35"/>
      <c r="IOT37" s="35"/>
      <c r="IOU37" s="35"/>
      <c r="IOV37" s="35"/>
      <c r="IOW37" s="35"/>
      <c r="IOX37" s="35"/>
      <c r="IOY37" s="35"/>
      <c r="IOZ37" s="35"/>
      <c r="IPA37" s="35"/>
      <c r="IPB37" s="35"/>
      <c r="IPC37" s="35"/>
      <c r="IPD37" s="35"/>
      <c r="IPE37" s="35"/>
      <c r="IPF37" s="35"/>
      <c r="IPG37" s="35"/>
      <c r="IPH37" s="35"/>
      <c r="IPI37" s="35"/>
      <c r="IPJ37" s="35"/>
      <c r="IPK37" s="35"/>
      <c r="IPL37" s="35"/>
      <c r="IPM37" s="35"/>
      <c r="IPN37" s="35"/>
      <c r="IPO37" s="35"/>
      <c r="IPP37" s="35"/>
      <c r="IPQ37" s="35"/>
      <c r="IPR37" s="35"/>
      <c r="IPS37" s="35"/>
      <c r="IPT37" s="35"/>
      <c r="IPU37" s="35"/>
      <c r="IPV37" s="35"/>
      <c r="IPW37" s="35"/>
      <c r="IPX37" s="35"/>
      <c r="IPY37" s="35"/>
      <c r="IPZ37" s="35"/>
      <c r="IQA37" s="35"/>
      <c r="IQB37" s="35"/>
      <c r="IQC37" s="35"/>
      <c r="IQD37" s="35"/>
      <c r="IQE37" s="35"/>
      <c r="IQF37" s="35"/>
      <c r="IQG37" s="35"/>
      <c r="IQH37" s="35"/>
      <c r="IQI37" s="35"/>
      <c r="IQJ37" s="35"/>
      <c r="IQK37" s="35"/>
      <c r="IQL37" s="35"/>
      <c r="IQM37" s="35"/>
      <c r="IQN37" s="35"/>
      <c r="IQO37" s="35"/>
      <c r="IQP37" s="35"/>
      <c r="IQQ37" s="35"/>
      <c r="IQR37" s="35"/>
      <c r="IQS37" s="35"/>
      <c r="IQT37" s="35"/>
      <c r="IQU37" s="35"/>
      <c r="IQV37" s="35"/>
      <c r="IQW37" s="35"/>
      <c r="IQX37" s="35"/>
      <c r="IQY37" s="35"/>
      <c r="IQZ37" s="35"/>
      <c r="IRA37" s="35"/>
      <c r="IRB37" s="35"/>
      <c r="IRC37" s="35"/>
      <c r="IRD37" s="35"/>
      <c r="IRE37" s="35"/>
      <c r="IRF37" s="35"/>
      <c r="IRG37" s="35"/>
      <c r="IRH37" s="35"/>
      <c r="IRI37" s="35"/>
      <c r="IRJ37" s="35"/>
      <c r="IRK37" s="35"/>
      <c r="IRL37" s="35"/>
      <c r="IRM37" s="35"/>
      <c r="IRN37" s="35"/>
      <c r="IRO37" s="35"/>
      <c r="IRP37" s="35"/>
      <c r="IRQ37" s="35"/>
      <c r="IRR37" s="35"/>
      <c r="IRS37" s="35"/>
      <c r="IRT37" s="35"/>
      <c r="IRU37" s="35"/>
      <c r="IRV37" s="35"/>
      <c r="IRW37" s="35"/>
      <c r="IRX37" s="35"/>
      <c r="IRY37" s="35"/>
      <c r="IRZ37" s="35"/>
      <c r="ISA37" s="35"/>
      <c r="ISB37" s="35"/>
      <c r="ISC37" s="35"/>
      <c r="ISD37" s="35"/>
      <c r="ISE37" s="35"/>
      <c r="ISF37" s="35"/>
      <c r="ISG37" s="35"/>
      <c r="ISH37" s="35"/>
      <c r="ISI37" s="35"/>
      <c r="ISJ37" s="35"/>
      <c r="ISK37" s="35"/>
      <c r="ISL37" s="35"/>
      <c r="ISM37" s="35"/>
      <c r="ISN37" s="35"/>
      <c r="ISO37" s="35"/>
      <c r="ISP37" s="35"/>
      <c r="ISQ37" s="35"/>
      <c r="ISR37" s="35"/>
      <c r="ISS37" s="35"/>
      <c r="IST37" s="35"/>
      <c r="ISU37" s="35"/>
      <c r="ISV37" s="35"/>
      <c r="ISW37" s="35"/>
      <c r="ISX37" s="35"/>
      <c r="ISY37" s="35"/>
      <c r="ISZ37" s="35"/>
      <c r="ITA37" s="35"/>
      <c r="ITB37" s="35"/>
      <c r="ITC37" s="35"/>
      <c r="ITD37" s="35"/>
      <c r="ITE37" s="35"/>
      <c r="ITF37" s="35"/>
      <c r="ITG37" s="35"/>
      <c r="ITH37" s="35"/>
      <c r="ITI37" s="35"/>
      <c r="ITJ37" s="35"/>
      <c r="ITK37" s="35"/>
      <c r="ITL37" s="35"/>
      <c r="ITM37" s="35"/>
      <c r="ITN37" s="35"/>
      <c r="ITO37" s="35"/>
      <c r="ITP37" s="35"/>
      <c r="ITQ37" s="35"/>
      <c r="ITR37" s="35"/>
      <c r="ITS37" s="35"/>
      <c r="ITT37" s="35"/>
      <c r="ITU37" s="35"/>
      <c r="ITV37" s="35"/>
      <c r="ITW37" s="35"/>
      <c r="ITX37" s="35"/>
      <c r="ITY37" s="35"/>
      <c r="ITZ37" s="35"/>
      <c r="IUA37" s="35"/>
      <c r="IUB37" s="35"/>
      <c r="IUC37" s="35"/>
      <c r="IUD37" s="35"/>
      <c r="IUE37" s="35"/>
      <c r="IUF37" s="35"/>
      <c r="IUG37" s="35"/>
      <c r="IUH37" s="35"/>
      <c r="IUI37" s="35"/>
      <c r="IUJ37" s="35"/>
      <c r="IUK37" s="35"/>
      <c r="IUL37" s="35"/>
      <c r="IUM37" s="35"/>
      <c r="IUN37" s="35"/>
      <c r="IUO37" s="35"/>
      <c r="IUP37" s="35"/>
      <c r="IUQ37" s="35"/>
      <c r="IUR37" s="35"/>
      <c r="IUS37" s="35"/>
      <c r="IUT37" s="35"/>
      <c r="IUU37" s="35"/>
      <c r="IUV37" s="35"/>
      <c r="IUW37" s="35"/>
      <c r="IUX37" s="35"/>
      <c r="IUY37" s="35"/>
      <c r="IUZ37" s="35"/>
      <c r="IVA37" s="35"/>
      <c r="IVB37" s="35"/>
      <c r="IVC37" s="35"/>
      <c r="IVD37" s="35"/>
      <c r="IVE37" s="35"/>
      <c r="IVF37" s="35"/>
      <c r="IVG37" s="35"/>
      <c r="IVH37" s="35"/>
      <c r="IVI37" s="35"/>
      <c r="IVJ37" s="35"/>
      <c r="IVK37" s="35"/>
      <c r="IVL37" s="35"/>
      <c r="IVM37" s="35"/>
      <c r="IVN37" s="35"/>
      <c r="IVO37" s="35"/>
      <c r="IVP37" s="35"/>
      <c r="IVQ37" s="35"/>
      <c r="IVR37" s="35"/>
      <c r="IVS37" s="35"/>
      <c r="IVT37" s="35"/>
      <c r="IVU37" s="35"/>
      <c r="IVV37" s="35"/>
      <c r="IVW37" s="35"/>
      <c r="IVX37" s="35"/>
      <c r="IVY37" s="35"/>
      <c r="IVZ37" s="35"/>
      <c r="IWA37" s="35"/>
      <c r="IWB37" s="35"/>
      <c r="IWC37" s="35"/>
      <c r="IWD37" s="35"/>
      <c r="IWE37" s="35"/>
      <c r="IWF37" s="35"/>
      <c r="IWG37" s="35"/>
      <c r="IWH37" s="35"/>
      <c r="IWI37" s="35"/>
      <c r="IWJ37" s="35"/>
      <c r="IWK37" s="35"/>
      <c r="IWL37" s="35"/>
      <c r="IWM37" s="35"/>
      <c r="IWN37" s="35"/>
      <c r="IWO37" s="35"/>
      <c r="IWP37" s="35"/>
      <c r="IWQ37" s="35"/>
      <c r="IWR37" s="35"/>
      <c r="IWS37" s="35"/>
      <c r="IWT37" s="35"/>
      <c r="IWU37" s="35"/>
      <c r="IWV37" s="35"/>
      <c r="IWW37" s="35"/>
      <c r="IWX37" s="35"/>
      <c r="IWY37" s="35"/>
      <c r="IWZ37" s="35"/>
      <c r="IXA37" s="35"/>
      <c r="IXB37" s="35"/>
      <c r="IXC37" s="35"/>
      <c r="IXD37" s="35"/>
      <c r="IXE37" s="35"/>
      <c r="IXF37" s="35"/>
      <c r="IXG37" s="35"/>
      <c r="IXH37" s="35"/>
      <c r="IXI37" s="35"/>
      <c r="IXJ37" s="35"/>
      <c r="IXK37" s="35"/>
      <c r="IXL37" s="35"/>
      <c r="IXM37" s="35"/>
      <c r="IXN37" s="35"/>
      <c r="IXO37" s="35"/>
      <c r="IXP37" s="35"/>
      <c r="IXQ37" s="35"/>
      <c r="IXR37" s="35"/>
      <c r="IXS37" s="35"/>
      <c r="IXT37" s="35"/>
      <c r="IXU37" s="35"/>
      <c r="IXV37" s="35"/>
      <c r="IXW37" s="35"/>
      <c r="IXX37" s="35"/>
      <c r="IXY37" s="35"/>
      <c r="IXZ37" s="35"/>
      <c r="IYA37" s="35"/>
      <c r="IYB37" s="35"/>
      <c r="IYC37" s="35"/>
      <c r="IYD37" s="35"/>
      <c r="IYE37" s="35"/>
      <c r="IYF37" s="35"/>
      <c r="IYG37" s="35"/>
      <c r="IYH37" s="35"/>
      <c r="IYI37" s="35"/>
      <c r="IYJ37" s="35"/>
      <c r="IYK37" s="35"/>
      <c r="IYL37" s="35"/>
      <c r="IYM37" s="35"/>
      <c r="IYN37" s="35"/>
      <c r="IYO37" s="35"/>
      <c r="IYP37" s="35"/>
      <c r="IYQ37" s="35"/>
      <c r="IYR37" s="35"/>
      <c r="IYS37" s="35"/>
      <c r="IYT37" s="35"/>
      <c r="IYU37" s="35"/>
      <c r="IYV37" s="35"/>
      <c r="IYW37" s="35"/>
      <c r="IYX37" s="35"/>
      <c r="IYY37" s="35"/>
      <c r="IYZ37" s="35"/>
      <c r="IZA37" s="35"/>
      <c r="IZB37" s="35"/>
      <c r="IZC37" s="35"/>
      <c r="IZD37" s="35"/>
      <c r="IZE37" s="35"/>
      <c r="IZF37" s="35"/>
      <c r="IZG37" s="35"/>
      <c r="IZH37" s="35"/>
      <c r="IZI37" s="35"/>
      <c r="IZJ37" s="35"/>
      <c r="IZK37" s="35"/>
      <c r="IZL37" s="35"/>
      <c r="IZM37" s="35"/>
      <c r="IZN37" s="35"/>
      <c r="IZO37" s="35"/>
      <c r="IZP37" s="35"/>
      <c r="IZQ37" s="35"/>
      <c r="IZR37" s="35"/>
      <c r="IZS37" s="35"/>
      <c r="IZT37" s="35"/>
      <c r="IZU37" s="35"/>
      <c r="IZV37" s="35"/>
      <c r="IZW37" s="35"/>
      <c r="IZX37" s="35"/>
      <c r="IZY37" s="35"/>
      <c r="IZZ37" s="35"/>
      <c r="JAA37" s="35"/>
      <c r="JAB37" s="35"/>
      <c r="JAC37" s="35"/>
      <c r="JAD37" s="35"/>
      <c r="JAE37" s="35"/>
      <c r="JAF37" s="35"/>
      <c r="JAG37" s="35"/>
      <c r="JAH37" s="35"/>
      <c r="JAI37" s="35"/>
      <c r="JAJ37" s="35"/>
      <c r="JAK37" s="35"/>
      <c r="JAL37" s="35"/>
      <c r="JAM37" s="35"/>
      <c r="JAN37" s="35"/>
      <c r="JAO37" s="35"/>
      <c r="JAP37" s="35"/>
      <c r="JAQ37" s="35"/>
      <c r="JAR37" s="35"/>
      <c r="JAS37" s="35"/>
      <c r="JAT37" s="35"/>
      <c r="JAU37" s="35"/>
      <c r="JAV37" s="35"/>
      <c r="JAW37" s="35"/>
      <c r="JAX37" s="35"/>
      <c r="JAY37" s="35"/>
      <c r="JAZ37" s="35"/>
      <c r="JBA37" s="35"/>
      <c r="JBB37" s="35"/>
      <c r="JBC37" s="35"/>
      <c r="JBD37" s="35"/>
      <c r="JBE37" s="35"/>
      <c r="JBF37" s="35"/>
      <c r="JBG37" s="35"/>
      <c r="JBH37" s="35"/>
      <c r="JBI37" s="35"/>
      <c r="JBJ37" s="35"/>
      <c r="JBK37" s="35"/>
      <c r="JBL37" s="35"/>
      <c r="JBM37" s="35"/>
      <c r="JBN37" s="35"/>
      <c r="JBO37" s="35"/>
      <c r="JBP37" s="35"/>
      <c r="JBQ37" s="35"/>
      <c r="JBR37" s="35"/>
      <c r="JBS37" s="35"/>
      <c r="JBT37" s="35"/>
      <c r="JBU37" s="35"/>
      <c r="JBV37" s="35"/>
      <c r="JBW37" s="35"/>
      <c r="JBX37" s="35"/>
      <c r="JBY37" s="35"/>
      <c r="JBZ37" s="35"/>
      <c r="JCA37" s="35"/>
      <c r="JCB37" s="35"/>
      <c r="JCC37" s="35"/>
      <c r="JCD37" s="35"/>
      <c r="JCE37" s="35"/>
      <c r="JCF37" s="35"/>
      <c r="JCG37" s="35"/>
      <c r="JCH37" s="35"/>
      <c r="JCI37" s="35"/>
      <c r="JCJ37" s="35"/>
      <c r="JCK37" s="35"/>
      <c r="JCL37" s="35"/>
      <c r="JCM37" s="35"/>
      <c r="JCN37" s="35"/>
      <c r="JCO37" s="35"/>
      <c r="JCP37" s="35"/>
      <c r="JCQ37" s="35"/>
      <c r="JCR37" s="35"/>
      <c r="JCS37" s="35"/>
      <c r="JCT37" s="35"/>
      <c r="JCU37" s="35"/>
      <c r="JCV37" s="35"/>
      <c r="JCW37" s="35"/>
      <c r="JCX37" s="35"/>
      <c r="JCY37" s="35"/>
      <c r="JCZ37" s="35"/>
      <c r="JDA37" s="35"/>
      <c r="JDB37" s="35"/>
      <c r="JDC37" s="35"/>
      <c r="JDD37" s="35"/>
      <c r="JDE37" s="35"/>
      <c r="JDF37" s="35"/>
      <c r="JDG37" s="35"/>
      <c r="JDH37" s="35"/>
      <c r="JDI37" s="35"/>
      <c r="JDJ37" s="35"/>
      <c r="JDK37" s="35"/>
      <c r="JDL37" s="35"/>
      <c r="JDM37" s="35"/>
      <c r="JDN37" s="35"/>
      <c r="JDO37" s="35"/>
      <c r="JDP37" s="35"/>
      <c r="JDQ37" s="35"/>
      <c r="JDR37" s="35"/>
      <c r="JDS37" s="35"/>
      <c r="JDT37" s="35"/>
      <c r="JDU37" s="35"/>
      <c r="JDV37" s="35"/>
      <c r="JDW37" s="35"/>
      <c r="JDX37" s="35"/>
      <c r="JDY37" s="35"/>
      <c r="JDZ37" s="35"/>
      <c r="JEA37" s="35"/>
      <c r="JEB37" s="35"/>
      <c r="JEC37" s="35"/>
      <c r="JED37" s="35"/>
      <c r="JEE37" s="35"/>
      <c r="JEF37" s="35"/>
      <c r="JEG37" s="35"/>
      <c r="JEH37" s="35"/>
      <c r="JEI37" s="35"/>
      <c r="JEJ37" s="35"/>
      <c r="JEK37" s="35"/>
      <c r="JEL37" s="35"/>
      <c r="JEM37" s="35"/>
      <c r="JEN37" s="35"/>
      <c r="JEO37" s="35"/>
      <c r="JEP37" s="35"/>
      <c r="JEQ37" s="35"/>
      <c r="JER37" s="35"/>
      <c r="JES37" s="35"/>
      <c r="JET37" s="35"/>
      <c r="JEU37" s="35"/>
      <c r="JEV37" s="35"/>
      <c r="JEW37" s="35"/>
      <c r="JEX37" s="35"/>
      <c r="JEY37" s="35"/>
      <c r="JEZ37" s="35"/>
      <c r="JFA37" s="35"/>
      <c r="JFB37" s="35"/>
      <c r="JFC37" s="35"/>
      <c r="JFD37" s="35"/>
      <c r="JFE37" s="35"/>
      <c r="JFF37" s="35"/>
      <c r="JFG37" s="35"/>
      <c r="JFH37" s="35"/>
      <c r="JFI37" s="35"/>
      <c r="JFJ37" s="35"/>
      <c r="JFK37" s="35"/>
      <c r="JFL37" s="35"/>
      <c r="JFM37" s="35"/>
      <c r="JFN37" s="35"/>
      <c r="JFO37" s="35"/>
      <c r="JFP37" s="35"/>
      <c r="JFQ37" s="35"/>
      <c r="JFR37" s="35"/>
      <c r="JFS37" s="35"/>
      <c r="JFT37" s="35"/>
      <c r="JFU37" s="35"/>
      <c r="JFV37" s="35"/>
      <c r="JFW37" s="35"/>
      <c r="JFX37" s="35"/>
      <c r="JFY37" s="35"/>
      <c r="JFZ37" s="35"/>
      <c r="JGA37" s="35"/>
      <c r="JGB37" s="35"/>
      <c r="JGC37" s="35"/>
      <c r="JGD37" s="35"/>
      <c r="JGE37" s="35"/>
      <c r="JGF37" s="35"/>
      <c r="JGG37" s="35"/>
      <c r="JGH37" s="35"/>
      <c r="JGI37" s="35"/>
      <c r="JGJ37" s="35"/>
      <c r="JGK37" s="35"/>
      <c r="JGL37" s="35"/>
      <c r="JGM37" s="35"/>
      <c r="JGN37" s="35"/>
      <c r="JGO37" s="35"/>
      <c r="JGP37" s="35"/>
      <c r="JGQ37" s="35"/>
      <c r="JGR37" s="35"/>
      <c r="JGS37" s="35"/>
      <c r="JGT37" s="35"/>
      <c r="JGU37" s="35"/>
      <c r="JGV37" s="35"/>
      <c r="JGW37" s="35"/>
      <c r="JGX37" s="35"/>
      <c r="JGY37" s="35"/>
      <c r="JGZ37" s="35"/>
      <c r="JHA37" s="35"/>
      <c r="JHB37" s="35"/>
      <c r="JHC37" s="35"/>
      <c r="JHD37" s="35"/>
      <c r="JHE37" s="35"/>
      <c r="JHF37" s="35"/>
      <c r="JHG37" s="35"/>
      <c r="JHH37" s="35"/>
      <c r="JHI37" s="35"/>
      <c r="JHJ37" s="35"/>
      <c r="JHK37" s="35"/>
      <c r="JHL37" s="35"/>
      <c r="JHM37" s="35"/>
      <c r="JHN37" s="35"/>
      <c r="JHO37" s="35"/>
      <c r="JHP37" s="35"/>
      <c r="JHQ37" s="35"/>
      <c r="JHR37" s="35"/>
      <c r="JHS37" s="35"/>
      <c r="JHT37" s="35"/>
      <c r="JHU37" s="35"/>
      <c r="JHV37" s="35"/>
      <c r="JHW37" s="35"/>
      <c r="JHX37" s="35"/>
      <c r="JHY37" s="35"/>
      <c r="JHZ37" s="35"/>
      <c r="JIA37" s="35"/>
      <c r="JIB37" s="35"/>
      <c r="JIC37" s="35"/>
      <c r="JID37" s="35"/>
      <c r="JIE37" s="35"/>
      <c r="JIF37" s="35"/>
      <c r="JIG37" s="35"/>
      <c r="JIH37" s="35"/>
      <c r="JII37" s="35"/>
      <c r="JIJ37" s="35"/>
      <c r="JIK37" s="35"/>
      <c r="JIL37" s="35"/>
      <c r="JIM37" s="35"/>
      <c r="JIN37" s="35"/>
      <c r="JIO37" s="35"/>
      <c r="JIP37" s="35"/>
      <c r="JIQ37" s="35"/>
      <c r="JIR37" s="35"/>
      <c r="JIS37" s="35"/>
      <c r="JIT37" s="35"/>
      <c r="JIU37" s="35"/>
      <c r="JIV37" s="35"/>
      <c r="JIW37" s="35"/>
      <c r="JIX37" s="35"/>
      <c r="JIY37" s="35"/>
      <c r="JIZ37" s="35"/>
      <c r="JJA37" s="35"/>
      <c r="JJB37" s="35"/>
      <c r="JJC37" s="35"/>
      <c r="JJD37" s="35"/>
      <c r="JJE37" s="35"/>
      <c r="JJF37" s="35"/>
      <c r="JJG37" s="35"/>
      <c r="JJH37" s="35"/>
      <c r="JJI37" s="35"/>
      <c r="JJJ37" s="35"/>
      <c r="JJK37" s="35"/>
      <c r="JJL37" s="35"/>
      <c r="JJM37" s="35"/>
      <c r="JJN37" s="35"/>
      <c r="JJO37" s="35"/>
      <c r="JJP37" s="35"/>
      <c r="JJQ37" s="35"/>
      <c r="JJR37" s="35"/>
      <c r="JJS37" s="35"/>
      <c r="JJT37" s="35"/>
      <c r="JJU37" s="35"/>
      <c r="JJV37" s="35"/>
      <c r="JJW37" s="35"/>
      <c r="JJX37" s="35"/>
      <c r="JJY37" s="35"/>
      <c r="JJZ37" s="35"/>
      <c r="JKA37" s="35"/>
      <c r="JKB37" s="35"/>
      <c r="JKC37" s="35"/>
      <c r="JKD37" s="35"/>
      <c r="JKE37" s="35"/>
      <c r="JKF37" s="35"/>
      <c r="JKG37" s="35"/>
      <c r="JKH37" s="35"/>
      <c r="JKI37" s="35"/>
      <c r="JKJ37" s="35"/>
      <c r="JKK37" s="35"/>
      <c r="JKL37" s="35"/>
      <c r="JKM37" s="35"/>
      <c r="JKN37" s="35"/>
      <c r="JKO37" s="35"/>
      <c r="JKP37" s="35"/>
      <c r="JKQ37" s="35"/>
      <c r="JKR37" s="35"/>
      <c r="JKS37" s="35"/>
      <c r="JKT37" s="35"/>
      <c r="JKU37" s="35"/>
      <c r="JKV37" s="35"/>
      <c r="JKW37" s="35"/>
      <c r="JKX37" s="35"/>
      <c r="JKY37" s="35"/>
      <c r="JKZ37" s="35"/>
      <c r="JLA37" s="35"/>
      <c r="JLB37" s="35"/>
      <c r="JLC37" s="35"/>
      <c r="JLD37" s="35"/>
      <c r="JLE37" s="35"/>
      <c r="JLF37" s="35"/>
      <c r="JLG37" s="35"/>
      <c r="JLH37" s="35"/>
      <c r="JLI37" s="35"/>
      <c r="JLJ37" s="35"/>
      <c r="JLK37" s="35"/>
      <c r="JLL37" s="35"/>
      <c r="JLM37" s="35"/>
      <c r="JLN37" s="35"/>
      <c r="JLO37" s="35"/>
      <c r="JLP37" s="35"/>
      <c r="JLQ37" s="35"/>
      <c r="JLR37" s="35"/>
      <c r="JLS37" s="35"/>
      <c r="JLT37" s="35"/>
      <c r="JLU37" s="35"/>
      <c r="JLV37" s="35"/>
      <c r="JLW37" s="35"/>
      <c r="JLX37" s="35"/>
      <c r="JLY37" s="35"/>
      <c r="JLZ37" s="35"/>
      <c r="JMA37" s="35"/>
      <c r="JMB37" s="35"/>
      <c r="JMC37" s="35"/>
      <c r="JMD37" s="35"/>
      <c r="JME37" s="35"/>
      <c r="JMF37" s="35"/>
      <c r="JMG37" s="35"/>
      <c r="JMH37" s="35"/>
      <c r="JMI37" s="35"/>
      <c r="JMJ37" s="35"/>
      <c r="JMK37" s="35"/>
      <c r="JML37" s="35"/>
      <c r="JMM37" s="35"/>
      <c r="JMN37" s="35"/>
      <c r="JMO37" s="35"/>
      <c r="JMP37" s="35"/>
      <c r="JMQ37" s="35"/>
      <c r="JMR37" s="35"/>
      <c r="JMS37" s="35"/>
      <c r="JMT37" s="35"/>
      <c r="JMU37" s="35"/>
      <c r="JMV37" s="35"/>
      <c r="JMW37" s="35"/>
      <c r="JMX37" s="35"/>
      <c r="JMY37" s="35"/>
      <c r="JMZ37" s="35"/>
      <c r="JNA37" s="35"/>
      <c r="JNB37" s="35"/>
      <c r="JNC37" s="35"/>
      <c r="JND37" s="35"/>
      <c r="JNE37" s="35"/>
      <c r="JNF37" s="35"/>
      <c r="JNG37" s="35"/>
      <c r="JNH37" s="35"/>
      <c r="JNI37" s="35"/>
      <c r="JNJ37" s="35"/>
      <c r="JNK37" s="35"/>
      <c r="JNL37" s="35"/>
      <c r="JNM37" s="35"/>
      <c r="JNN37" s="35"/>
      <c r="JNO37" s="35"/>
      <c r="JNP37" s="35"/>
      <c r="JNQ37" s="35"/>
      <c r="JNR37" s="35"/>
      <c r="JNS37" s="35"/>
      <c r="JNT37" s="35"/>
      <c r="JNU37" s="35"/>
      <c r="JNV37" s="35"/>
      <c r="JNW37" s="35"/>
      <c r="JNX37" s="35"/>
      <c r="JNY37" s="35"/>
      <c r="JNZ37" s="35"/>
      <c r="JOA37" s="35"/>
      <c r="JOB37" s="35"/>
      <c r="JOC37" s="35"/>
      <c r="JOD37" s="35"/>
      <c r="JOE37" s="35"/>
      <c r="JOF37" s="35"/>
      <c r="JOG37" s="35"/>
      <c r="JOH37" s="35"/>
      <c r="JOI37" s="35"/>
      <c r="JOJ37" s="35"/>
      <c r="JOK37" s="35"/>
      <c r="JOL37" s="35"/>
      <c r="JOM37" s="35"/>
      <c r="JON37" s="35"/>
      <c r="JOO37" s="35"/>
      <c r="JOP37" s="35"/>
      <c r="JOQ37" s="35"/>
      <c r="JOR37" s="35"/>
      <c r="JOS37" s="35"/>
      <c r="JOT37" s="35"/>
      <c r="JOU37" s="35"/>
      <c r="JOV37" s="35"/>
      <c r="JOW37" s="35"/>
      <c r="JOX37" s="35"/>
      <c r="JOY37" s="35"/>
      <c r="JOZ37" s="35"/>
      <c r="JPA37" s="35"/>
      <c r="JPB37" s="35"/>
      <c r="JPC37" s="35"/>
      <c r="JPD37" s="35"/>
      <c r="JPE37" s="35"/>
      <c r="JPF37" s="35"/>
      <c r="JPG37" s="35"/>
      <c r="JPH37" s="35"/>
      <c r="JPI37" s="35"/>
      <c r="JPJ37" s="35"/>
      <c r="JPK37" s="35"/>
      <c r="JPL37" s="35"/>
      <c r="JPM37" s="35"/>
      <c r="JPN37" s="35"/>
      <c r="JPO37" s="35"/>
      <c r="JPP37" s="35"/>
      <c r="JPQ37" s="35"/>
      <c r="JPR37" s="35"/>
      <c r="JPS37" s="35"/>
      <c r="JPT37" s="35"/>
      <c r="JPU37" s="35"/>
      <c r="JPV37" s="35"/>
      <c r="JPW37" s="35"/>
      <c r="JPX37" s="35"/>
      <c r="JPY37" s="35"/>
      <c r="JPZ37" s="35"/>
      <c r="JQA37" s="35"/>
      <c r="JQB37" s="35"/>
      <c r="JQC37" s="35"/>
      <c r="JQD37" s="35"/>
      <c r="JQE37" s="35"/>
      <c r="JQF37" s="35"/>
      <c r="JQG37" s="35"/>
      <c r="JQH37" s="35"/>
      <c r="JQI37" s="35"/>
      <c r="JQJ37" s="35"/>
      <c r="JQK37" s="35"/>
      <c r="JQL37" s="35"/>
      <c r="JQM37" s="35"/>
      <c r="JQN37" s="35"/>
      <c r="JQO37" s="35"/>
      <c r="JQP37" s="35"/>
      <c r="JQQ37" s="35"/>
      <c r="JQR37" s="35"/>
      <c r="JQS37" s="35"/>
      <c r="JQT37" s="35"/>
      <c r="JQU37" s="35"/>
      <c r="JQV37" s="35"/>
      <c r="JQW37" s="35"/>
      <c r="JQX37" s="35"/>
      <c r="JQY37" s="35"/>
      <c r="JQZ37" s="35"/>
      <c r="JRA37" s="35"/>
      <c r="JRB37" s="35"/>
      <c r="JRC37" s="35"/>
      <c r="JRD37" s="35"/>
      <c r="JRE37" s="35"/>
      <c r="JRF37" s="35"/>
      <c r="JRG37" s="35"/>
      <c r="JRH37" s="35"/>
      <c r="JRI37" s="35"/>
      <c r="JRJ37" s="35"/>
      <c r="JRK37" s="35"/>
      <c r="JRL37" s="35"/>
      <c r="JRM37" s="35"/>
      <c r="JRN37" s="35"/>
      <c r="JRO37" s="35"/>
      <c r="JRP37" s="35"/>
      <c r="JRQ37" s="35"/>
      <c r="JRR37" s="35"/>
      <c r="JRS37" s="35"/>
      <c r="JRT37" s="35"/>
      <c r="JRU37" s="35"/>
      <c r="JRV37" s="35"/>
      <c r="JRW37" s="35"/>
      <c r="JRX37" s="35"/>
      <c r="JRY37" s="35"/>
      <c r="JRZ37" s="35"/>
      <c r="JSA37" s="35"/>
      <c r="JSB37" s="35"/>
      <c r="JSC37" s="35"/>
      <c r="JSD37" s="35"/>
      <c r="JSE37" s="35"/>
      <c r="JSF37" s="35"/>
      <c r="JSG37" s="35"/>
      <c r="JSH37" s="35"/>
      <c r="JSI37" s="35"/>
      <c r="JSJ37" s="35"/>
      <c r="JSK37" s="35"/>
      <c r="JSL37" s="35"/>
      <c r="JSM37" s="35"/>
      <c r="JSN37" s="35"/>
      <c r="JSO37" s="35"/>
      <c r="JSP37" s="35"/>
      <c r="JSQ37" s="35"/>
      <c r="JSR37" s="35"/>
      <c r="JSS37" s="35"/>
      <c r="JST37" s="35"/>
      <c r="JSU37" s="35"/>
      <c r="JSV37" s="35"/>
      <c r="JSW37" s="35"/>
      <c r="JSX37" s="35"/>
      <c r="JSY37" s="35"/>
      <c r="JSZ37" s="35"/>
      <c r="JTA37" s="35"/>
      <c r="JTB37" s="35"/>
      <c r="JTC37" s="35"/>
      <c r="JTD37" s="35"/>
      <c r="JTE37" s="35"/>
      <c r="JTF37" s="35"/>
      <c r="JTG37" s="35"/>
      <c r="JTH37" s="35"/>
      <c r="JTI37" s="35"/>
      <c r="JTJ37" s="35"/>
      <c r="JTK37" s="35"/>
      <c r="JTL37" s="35"/>
      <c r="JTM37" s="35"/>
      <c r="JTN37" s="35"/>
      <c r="JTO37" s="35"/>
      <c r="JTP37" s="35"/>
      <c r="JTQ37" s="35"/>
      <c r="JTR37" s="35"/>
      <c r="JTS37" s="35"/>
      <c r="JTT37" s="35"/>
      <c r="JTU37" s="35"/>
      <c r="JTV37" s="35"/>
      <c r="JTW37" s="35"/>
      <c r="JTX37" s="35"/>
      <c r="JTY37" s="35"/>
      <c r="JTZ37" s="35"/>
      <c r="JUA37" s="35"/>
      <c r="JUB37" s="35"/>
      <c r="JUC37" s="35"/>
      <c r="JUD37" s="35"/>
      <c r="JUE37" s="35"/>
      <c r="JUF37" s="35"/>
      <c r="JUG37" s="35"/>
      <c r="JUH37" s="35"/>
      <c r="JUI37" s="35"/>
      <c r="JUJ37" s="35"/>
      <c r="JUK37" s="35"/>
      <c r="JUL37" s="35"/>
      <c r="JUM37" s="35"/>
      <c r="JUN37" s="35"/>
      <c r="JUO37" s="35"/>
      <c r="JUP37" s="35"/>
      <c r="JUQ37" s="35"/>
      <c r="JUR37" s="35"/>
      <c r="JUS37" s="35"/>
      <c r="JUT37" s="35"/>
      <c r="JUU37" s="35"/>
      <c r="JUV37" s="35"/>
      <c r="JUW37" s="35"/>
      <c r="JUX37" s="35"/>
      <c r="JUY37" s="35"/>
      <c r="JUZ37" s="35"/>
      <c r="JVA37" s="35"/>
      <c r="JVB37" s="35"/>
      <c r="JVC37" s="35"/>
      <c r="JVD37" s="35"/>
      <c r="JVE37" s="35"/>
      <c r="JVF37" s="35"/>
      <c r="JVG37" s="35"/>
      <c r="JVH37" s="35"/>
      <c r="JVI37" s="35"/>
      <c r="JVJ37" s="35"/>
      <c r="JVK37" s="35"/>
      <c r="JVL37" s="35"/>
      <c r="JVM37" s="35"/>
      <c r="JVN37" s="35"/>
      <c r="JVO37" s="35"/>
      <c r="JVP37" s="35"/>
      <c r="JVQ37" s="35"/>
      <c r="JVR37" s="35"/>
      <c r="JVS37" s="35"/>
      <c r="JVT37" s="35"/>
      <c r="JVU37" s="35"/>
      <c r="JVV37" s="35"/>
      <c r="JVW37" s="35"/>
      <c r="JVX37" s="35"/>
      <c r="JVY37" s="35"/>
      <c r="JVZ37" s="35"/>
      <c r="JWA37" s="35"/>
      <c r="JWB37" s="35"/>
      <c r="JWC37" s="35"/>
      <c r="JWD37" s="35"/>
      <c r="JWE37" s="35"/>
      <c r="JWF37" s="35"/>
      <c r="JWG37" s="35"/>
      <c r="JWH37" s="35"/>
      <c r="JWI37" s="35"/>
      <c r="JWJ37" s="35"/>
      <c r="JWK37" s="35"/>
      <c r="JWL37" s="35"/>
      <c r="JWM37" s="35"/>
      <c r="JWN37" s="35"/>
      <c r="JWO37" s="35"/>
      <c r="JWP37" s="35"/>
      <c r="JWQ37" s="35"/>
      <c r="JWR37" s="35"/>
      <c r="JWS37" s="35"/>
      <c r="JWT37" s="35"/>
      <c r="JWU37" s="35"/>
      <c r="JWV37" s="35"/>
      <c r="JWW37" s="35"/>
      <c r="JWX37" s="35"/>
      <c r="JWY37" s="35"/>
      <c r="JWZ37" s="35"/>
      <c r="JXA37" s="35"/>
      <c r="JXB37" s="35"/>
      <c r="JXC37" s="35"/>
      <c r="JXD37" s="35"/>
      <c r="JXE37" s="35"/>
      <c r="JXF37" s="35"/>
      <c r="JXG37" s="35"/>
      <c r="JXH37" s="35"/>
      <c r="JXI37" s="35"/>
      <c r="JXJ37" s="35"/>
      <c r="JXK37" s="35"/>
      <c r="JXL37" s="35"/>
      <c r="JXM37" s="35"/>
      <c r="JXN37" s="35"/>
      <c r="JXO37" s="35"/>
      <c r="JXP37" s="35"/>
      <c r="JXQ37" s="35"/>
      <c r="JXR37" s="35"/>
      <c r="JXS37" s="35"/>
      <c r="JXT37" s="35"/>
      <c r="JXU37" s="35"/>
      <c r="JXV37" s="35"/>
      <c r="JXW37" s="35"/>
      <c r="JXX37" s="35"/>
      <c r="JXY37" s="35"/>
      <c r="JXZ37" s="35"/>
      <c r="JYA37" s="35"/>
      <c r="JYB37" s="35"/>
      <c r="JYC37" s="35"/>
      <c r="JYD37" s="35"/>
      <c r="JYE37" s="35"/>
      <c r="JYF37" s="35"/>
      <c r="JYG37" s="35"/>
      <c r="JYH37" s="35"/>
      <c r="JYI37" s="35"/>
      <c r="JYJ37" s="35"/>
      <c r="JYK37" s="35"/>
      <c r="JYL37" s="35"/>
      <c r="JYM37" s="35"/>
      <c r="JYN37" s="35"/>
      <c r="JYO37" s="35"/>
      <c r="JYP37" s="35"/>
      <c r="JYQ37" s="35"/>
      <c r="JYR37" s="35"/>
      <c r="JYS37" s="35"/>
      <c r="JYT37" s="35"/>
      <c r="JYU37" s="35"/>
      <c r="JYV37" s="35"/>
      <c r="JYW37" s="35"/>
      <c r="JYX37" s="35"/>
      <c r="JYY37" s="35"/>
      <c r="JYZ37" s="35"/>
      <c r="JZA37" s="35"/>
      <c r="JZB37" s="35"/>
      <c r="JZC37" s="35"/>
      <c r="JZD37" s="35"/>
      <c r="JZE37" s="35"/>
      <c r="JZF37" s="35"/>
      <c r="JZG37" s="35"/>
      <c r="JZH37" s="35"/>
      <c r="JZI37" s="35"/>
      <c r="JZJ37" s="35"/>
      <c r="JZK37" s="35"/>
      <c r="JZL37" s="35"/>
      <c r="JZM37" s="35"/>
      <c r="JZN37" s="35"/>
      <c r="JZO37" s="35"/>
      <c r="JZP37" s="35"/>
      <c r="JZQ37" s="35"/>
      <c r="JZR37" s="35"/>
      <c r="JZS37" s="35"/>
      <c r="JZT37" s="35"/>
      <c r="JZU37" s="35"/>
      <c r="JZV37" s="35"/>
      <c r="JZW37" s="35"/>
      <c r="JZX37" s="35"/>
      <c r="JZY37" s="35"/>
      <c r="JZZ37" s="35"/>
      <c r="KAA37" s="35"/>
      <c r="KAB37" s="35"/>
      <c r="KAC37" s="35"/>
      <c r="KAD37" s="35"/>
      <c r="KAE37" s="35"/>
      <c r="KAF37" s="35"/>
      <c r="KAG37" s="35"/>
      <c r="KAH37" s="35"/>
      <c r="KAI37" s="35"/>
      <c r="KAJ37" s="35"/>
      <c r="KAK37" s="35"/>
      <c r="KAL37" s="35"/>
      <c r="KAM37" s="35"/>
      <c r="KAN37" s="35"/>
      <c r="KAO37" s="35"/>
      <c r="KAP37" s="35"/>
      <c r="KAQ37" s="35"/>
      <c r="KAR37" s="35"/>
      <c r="KAS37" s="35"/>
      <c r="KAT37" s="35"/>
      <c r="KAU37" s="35"/>
      <c r="KAV37" s="35"/>
      <c r="KAW37" s="35"/>
      <c r="KAX37" s="35"/>
      <c r="KAY37" s="35"/>
      <c r="KAZ37" s="35"/>
      <c r="KBA37" s="35"/>
      <c r="KBB37" s="35"/>
      <c r="KBC37" s="35"/>
      <c r="KBD37" s="35"/>
      <c r="KBE37" s="35"/>
      <c r="KBF37" s="35"/>
      <c r="KBG37" s="35"/>
      <c r="KBH37" s="35"/>
      <c r="KBI37" s="35"/>
      <c r="KBJ37" s="35"/>
      <c r="KBK37" s="35"/>
      <c r="KBL37" s="35"/>
      <c r="KBM37" s="35"/>
      <c r="KBN37" s="35"/>
      <c r="KBO37" s="35"/>
      <c r="KBP37" s="35"/>
      <c r="KBQ37" s="35"/>
      <c r="KBR37" s="35"/>
      <c r="KBS37" s="35"/>
      <c r="KBT37" s="35"/>
      <c r="KBU37" s="35"/>
      <c r="KBV37" s="35"/>
      <c r="KBW37" s="35"/>
      <c r="KBX37" s="35"/>
      <c r="KBY37" s="35"/>
      <c r="KBZ37" s="35"/>
      <c r="KCA37" s="35"/>
      <c r="KCB37" s="35"/>
      <c r="KCC37" s="35"/>
      <c r="KCD37" s="35"/>
      <c r="KCE37" s="35"/>
      <c r="KCF37" s="35"/>
      <c r="KCG37" s="35"/>
      <c r="KCH37" s="35"/>
      <c r="KCI37" s="35"/>
      <c r="KCJ37" s="35"/>
      <c r="KCK37" s="35"/>
      <c r="KCL37" s="35"/>
      <c r="KCM37" s="35"/>
      <c r="KCN37" s="35"/>
      <c r="KCO37" s="35"/>
      <c r="KCP37" s="35"/>
      <c r="KCQ37" s="35"/>
      <c r="KCR37" s="35"/>
      <c r="KCS37" s="35"/>
      <c r="KCT37" s="35"/>
      <c r="KCU37" s="35"/>
      <c r="KCV37" s="35"/>
      <c r="KCW37" s="35"/>
      <c r="KCX37" s="35"/>
      <c r="KCY37" s="35"/>
      <c r="KCZ37" s="35"/>
      <c r="KDA37" s="35"/>
      <c r="KDB37" s="35"/>
      <c r="KDC37" s="35"/>
      <c r="KDD37" s="35"/>
      <c r="KDE37" s="35"/>
      <c r="KDF37" s="35"/>
      <c r="KDG37" s="35"/>
      <c r="KDH37" s="35"/>
      <c r="KDI37" s="35"/>
      <c r="KDJ37" s="35"/>
      <c r="KDK37" s="35"/>
      <c r="KDL37" s="35"/>
      <c r="KDM37" s="35"/>
      <c r="KDN37" s="35"/>
      <c r="KDO37" s="35"/>
      <c r="KDP37" s="35"/>
      <c r="KDQ37" s="35"/>
      <c r="KDR37" s="35"/>
      <c r="KDS37" s="35"/>
      <c r="KDT37" s="35"/>
      <c r="KDU37" s="35"/>
      <c r="KDV37" s="35"/>
      <c r="KDW37" s="35"/>
      <c r="KDX37" s="35"/>
      <c r="KDY37" s="35"/>
      <c r="KDZ37" s="35"/>
      <c r="KEA37" s="35"/>
      <c r="KEB37" s="35"/>
      <c r="KEC37" s="35"/>
      <c r="KED37" s="35"/>
      <c r="KEE37" s="35"/>
      <c r="KEF37" s="35"/>
      <c r="KEG37" s="35"/>
      <c r="KEH37" s="35"/>
      <c r="KEI37" s="35"/>
      <c r="KEJ37" s="35"/>
      <c r="KEK37" s="35"/>
      <c r="KEL37" s="35"/>
      <c r="KEM37" s="35"/>
      <c r="KEN37" s="35"/>
      <c r="KEO37" s="35"/>
      <c r="KEP37" s="35"/>
      <c r="KEQ37" s="35"/>
      <c r="KER37" s="35"/>
      <c r="KES37" s="35"/>
      <c r="KET37" s="35"/>
      <c r="KEU37" s="35"/>
      <c r="KEV37" s="35"/>
      <c r="KEW37" s="35"/>
      <c r="KEX37" s="35"/>
      <c r="KEY37" s="35"/>
      <c r="KEZ37" s="35"/>
      <c r="KFA37" s="35"/>
      <c r="KFB37" s="35"/>
      <c r="KFC37" s="35"/>
      <c r="KFD37" s="35"/>
      <c r="KFE37" s="35"/>
      <c r="KFF37" s="35"/>
      <c r="KFG37" s="35"/>
      <c r="KFH37" s="35"/>
      <c r="KFI37" s="35"/>
      <c r="KFJ37" s="35"/>
      <c r="KFK37" s="35"/>
      <c r="KFL37" s="35"/>
      <c r="KFM37" s="35"/>
      <c r="KFN37" s="35"/>
      <c r="KFO37" s="35"/>
      <c r="KFP37" s="35"/>
      <c r="KFQ37" s="35"/>
      <c r="KFR37" s="35"/>
      <c r="KFS37" s="35"/>
      <c r="KFT37" s="35"/>
      <c r="KFU37" s="35"/>
      <c r="KFV37" s="35"/>
      <c r="KFW37" s="35"/>
      <c r="KFX37" s="35"/>
      <c r="KFY37" s="35"/>
      <c r="KFZ37" s="35"/>
      <c r="KGA37" s="35"/>
      <c r="KGB37" s="35"/>
      <c r="KGC37" s="35"/>
      <c r="KGD37" s="35"/>
      <c r="KGE37" s="35"/>
      <c r="KGF37" s="35"/>
      <c r="KGG37" s="35"/>
      <c r="KGH37" s="35"/>
      <c r="KGI37" s="35"/>
      <c r="KGJ37" s="35"/>
      <c r="KGK37" s="35"/>
      <c r="KGL37" s="35"/>
      <c r="KGM37" s="35"/>
      <c r="KGN37" s="35"/>
      <c r="KGO37" s="35"/>
      <c r="KGP37" s="35"/>
      <c r="KGQ37" s="35"/>
      <c r="KGR37" s="35"/>
      <c r="KGS37" s="35"/>
      <c r="KGT37" s="35"/>
      <c r="KGU37" s="35"/>
      <c r="KGV37" s="35"/>
      <c r="KGW37" s="35"/>
      <c r="KGX37" s="35"/>
      <c r="KGY37" s="35"/>
      <c r="KGZ37" s="35"/>
      <c r="KHA37" s="35"/>
      <c r="KHB37" s="35"/>
      <c r="KHC37" s="35"/>
      <c r="KHD37" s="35"/>
      <c r="KHE37" s="35"/>
      <c r="KHF37" s="35"/>
      <c r="KHG37" s="35"/>
      <c r="KHH37" s="35"/>
      <c r="KHI37" s="35"/>
      <c r="KHJ37" s="35"/>
      <c r="KHK37" s="35"/>
      <c r="KHL37" s="35"/>
      <c r="KHM37" s="35"/>
      <c r="KHN37" s="35"/>
      <c r="KHO37" s="35"/>
      <c r="KHP37" s="35"/>
      <c r="KHQ37" s="35"/>
      <c r="KHR37" s="35"/>
      <c r="KHS37" s="35"/>
      <c r="KHT37" s="35"/>
      <c r="KHU37" s="35"/>
      <c r="KHV37" s="35"/>
      <c r="KHW37" s="35"/>
      <c r="KHX37" s="35"/>
      <c r="KHY37" s="35"/>
      <c r="KHZ37" s="35"/>
      <c r="KIA37" s="35"/>
      <c r="KIB37" s="35"/>
      <c r="KIC37" s="35"/>
      <c r="KID37" s="35"/>
      <c r="KIE37" s="35"/>
      <c r="KIF37" s="35"/>
      <c r="KIG37" s="35"/>
      <c r="KIH37" s="35"/>
      <c r="KII37" s="35"/>
      <c r="KIJ37" s="35"/>
      <c r="KIK37" s="35"/>
      <c r="KIL37" s="35"/>
      <c r="KIM37" s="35"/>
      <c r="KIN37" s="35"/>
      <c r="KIO37" s="35"/>
      <c r="KIP37" s="35"/>
      <c r="KIQ37" s="35"/>
      <c r="KIR37" s="35"/>
      <c r="KIS37" s="35"/>
      <c r="KIT37" s="35"/>
      <c r="KIU37" s="35"/>
      <c r="KIV37" s="35"/>
      <c r="KIW37" s="35"/>
      <c r="KIX37" s="35"/>
      <c r="KIY37" s="35"/>
      <c r="KIZ37" s="35"/>
      <c r="KJA37" s="35"/>
      <c r="KJB37" s="35"/>
      <c r="KJC37" s="35"/>
      <c r="KJD37" s="35"/>
      <c r="KJE37" s="35"/>
      <c r="KJF37" s="35"/>
      <c r="KJG37" s="35"/>
      <c r="KJH37" s="35"/>
      <c r="KJI37" s="35"/>
      <c r="KJJ37" s="35"/>
      <c r="KJK37" s="35"/>
      <c r="KJL37" s="35"/>
      <c r="KJM37" s="35"/>
      <c r="KJN37" s="35"/>
      <c r="KJO37" s="35"/>
      <c r="KJP37" s="35"/>
      <c r="KJQ37" s="35"/>
      <c r="KJR37" s="35"/>
      <c r="KJS37" s="35"/>
      <c r="KJT37" s="35"/>
      <c r="KJU37" s="35"/>
      <c r="KJV37" s="35"/>
      <c r="KJW37" s="35"/>
      <c r="KJX37" s="35"/>
      <c r="KJY37" s="35"/>
      <c r="KJZ37" s="35"/>
      <c r="KKA37" s="35"/>
      <c r="KKB37" s="35"/>
      <c r="KKC37" s="35"/>
      <c r="KKD37" s="35"/>
      <c r="KKE37" s="35"/>
      <c r="KKF37" s="35"/>
      <c r="KKG37" s="35"/>
      <c r="KKH37" s="35"/>
      <c r="KKI37" s="35"/>
      <c r="KKJ37" s="35"/>
      <c r="KKK37" s="35"/>
      <c r="KKL37" s="35"/>
      <c r="KKM37" s="35"/>
      <c r="KKN37" s="35"/>
      <c r="KKO37" s="35"/>
      <c r="KKP37" s="35"/>
      <c r="KKQ37" s="35"/>
      <c r="KKR37" s="35"/>
      <c r="KKS37" s="35"/>
      <c r="KKT37" s="35"/>
      <c r="KKU37" s="35"/>
      <c r="KKV37" s="35"/>
      <c r="KKW37" s="35"/>
      <c r="KKX37" s="35"/>
      <c r="KKY37" s="35"/>
      <c r="KKZ37" s="35"/>
      <c r="KLA37" s="35"/>
      <c r="KLB37" s="35"/>
      <c r="KLC37" s="35"/>
      <c r="KLD37" s="35"/>
      <c r="KLE37" s="35"/>
      <c r="KLF37" s="35"/>
      <c r="KLG37" s="35"/>
      <c r="KLH37" s="35"/>
      <c r="KLI37" s="35"/>
      <c r="KLJ37" s="35"/>
      <c r="KLK37" s="35"/>
      <c r="KLL37" s="35"/>
      <c r="KLM37" s="35"/>
      <c r="KLN37" s="35"/>
      <c r="KLO37" s="35"/>
      <c r="KLP37" s="35"/>
      <c r="KLQ37" s="35"/>
      <c r="KLR37" s="35"/>
      <c r="KLS37" s="35"/>
      <c r="KLT37" s="35"/>
      <c r="KLU37" s="35"/>
      <c r="KLV37" s="35"/>
      <c r="KLW37" s="35"/>
      <c r="KLX37" s="35"/>
      <c r="KLY37" s="35"/>
      <c r="KLZ37" s="35"/>
      <c r="KMA37" s="35"/>
      <c r="KMB37" s="35"/>
      <c r="KMC37" s="35"/>
      <c r="KMD37" s="35"/>
      <c r="KME37" s="35"/>
      <c r="KMF37" s="35"/>
      <c r="KMG37" s="35"/>
      <c r="KMH37" s="35"/>
      <c r="KMI37" s="35"/>
      <c r="KMJ37" s="35"/>
      <c r="KMK37" s="35"/>
      <c r="KML37" s="35"/>
      <c r="KMM37" s="35"/>
      <c r="KMN37" s="35"/>
      <c r="KMO37" s="35"/>
      <c r="KMP37" s="35"/>
      <c r="KMQ37" s="35"/>
      <c r="KMR37" s="35"/>
      <c r="KMS37" s="35"/>
      <c r="KMT37" s="35"/>
      <c r="KMU37" s="35"/>
      <c r="KMV37" s="35"/>
      <c r="KMW37" s="35"/>
      <c r="KMX37" s="35"/>
      <c r="KMY37" s="35"/>
      <c r="KMZ37" s="35"/>
      <c r="KNA37" s="35"/>
      <c r="KNB37" s="35"/>
      <c r="KNC37" s="35"/>
      <c r="KND37" s="35"/>
      <c r="KNE37" s="35"/>
      <c r="KNF37" s="35"/>
      <c r="KNG37" s="35"/>
      <c r="KNH37" s="35"/>
      <c r="KNI37" s="35"/>
      <c r="KNJ37" s="35"/>
      <c r="KNK37" s="35"/>
      <c r="KNL37" s="35"/>
      <c r="KNM37" s="35"/>
      <c r="KNN37" s="35"/>
      <c r="KNO37" s="35"/>
      <c r="KNP37" s="35"/>
      <c r="KNQ37" s="35"/>
      <c r="KNR37" s="35"/>
      <c r="KNS37" s="35"/>
      <c r="KNT37" s="35"/>
      <c r="KNU37" s="35"/>
      <c r="KNV37" s="35"/>
      <c r="KNW37" s="35"/>
      <c r="KNX37" s="35"/>
      <c r="KNY37" s="35"/>
      <c r="KNZ37" s="35"/>
      <c r="KOA37" s="35"/>
      <c r="KOB37" s="35"/>
      <c r="KOC37" s="35"/>
      <c r="KOD37" s="35"/>
      <c r="KOE37" s="35"/>
      <c r="KOF37" s="35"/>
      <c r="KOG37" s="35"/>
      <c r="KOH37" s="35"/>
      <c r="KOI37" s="35"/>
      <c r="KOJ37" s="35"/>
      <c r="KOK37" s="35"/>
      <c r="KOL37" s="35"/>
      <c r="KOM37" s="35"/>
      <c r="KON37" s="35"/>
      <c r="KOO37" s="35"/>
      <c r="KOP37" s="35"/>
      <c r="KOQ37" s="35"/>
      <c r="KOR37" s="35"/>
      <c r="KOS37" s="35"/>
      <c r="KOT37" s="35"/>
      <c r="KOU37" s="35"/>
      <c r="KOV37" s="35"/>
      <c r="KOW37" s="35"/>
      <c r="KOX37" s="35"/>
      <c r="KOY37" s="35"/>
      <c r="KOZ37" s="35"/>
      <c r="KPA37" s="35"/>
      <c r="KPB37" s="35"/>
      <c r="KPC37" s="35"/>
      <c r="KPD37" s="35"/>
      <c r="KPE37" s="35"/>
      <c r="KPF37" s="35"/>
      <c r="KPG37" s="35"/>
      <c r="KPH37" s="35"/>
      <c r="KPI37" s="35"/>
      <c r="KPJ37" s="35"/>
      <c r="KPK37" s="35"/>
      <c r="KPL37" s="35"/>
      <c r="KPM37" s="35"/>
      <c r="KPN37" s="35"/>
      <c r="KPO37" s="35"/>
      <c r="KPP37" s="35"/>
      <c r="KPQ37" s="35"/>
      <c r="KPR37" s="35"/>
      <c r="KPS37" s="35"/>
      <c r="KPT37" s="35"/>
      <c r="KPU37" s="35"/>
      <c r="KPV37" s="35"/>
      <c r="KPW37" s="35"/>
      <c r="KPX37" s="35"/>
      <c r="KPY37" s="35"/>
      <c r="KPZ37" s="35"/>
      <c r="KQA37" s="35"/>
      <c r="KQB37" s="35"/>
      <c r="KQC37" s="35"/>
      <c r="KQD37" s="35"/>
      <c r="KQE37" s="35"/>
      <c r="KQF37" s="35"/>
      <c r="KQG37" s="35"/>
      <c r="KQH37" s="35"/>
      <c r="KQI37" s="35"/>
      <c r="KQJ37" s="35"/>
      <c r="KQK37" s="35"/>
      <c r="KQL37" s="35"/>
      <c r="KQM37" s="35"/>
      <c r="KQN37" s="35"/>
      <c r="KQO37" s="35"/>
      <c r="KQP37" s="35"/>
      <c r="KQQ37" s="35"/>
      <c r="KQR37" s="35"/>
      <c r="KQS37" s="35"/>
      <c r="KQT37" s="35"/>
      <c r="KQU37" s="35"/>
      <c r="KQV37" s="35"/>
      <c r="KQW37" s="35"/>
      <c r="KQX37" s="35"/>
      <c r="KQY37" s="35"/>
      <c r="KQZ37" s="35"/>
      <c r="KRA37" s="35"/>
      <c r="KRB37" s="35"/>
      <c r="KRC37" s="35"/>
      <c r="KRD37" s="35"/>
      <c r="KRE37" s="35"/>
      <c r="KRF37" s="35"/>
      <c r="KRG37" s="35"/>
      <c r="KRH37" s="35"/>
      <c r="KRI37" s="35"/>
      <c r="KRJ37" s="35"/>
      <c r="KRK37" s="35"/>
      <c r="KRL37" s="35"/>
      <c r="KRM37" s="35"/>
      <c r="KRN37" s="35"/>
      <c r="KRO37" s="35"/>
      <c r="KRP37" s="35"/>
      <c r="KRQ37" s="35"/>
      <c r="KRR37" s="35"/>
      <c r="KRS37" s="35"/>
      <c r="KRT37" s="35"/>
      <c r="KRU37" s="35"/>
      <c r="KRV37" s="35"/>
      <c r="KRW37" s="35"/>
      <c r="KRX37" s="35"/>
      <c r="KRY37" s="35"/>
      <c r="KRZ37" s="35"/>
      <c r="KSA37" s="35"/>
      <c r="KSB37" s="35"/>
      <c r="KSC37" s="35"/>
      <c r="KSD37" s="35"/>
      <c r="KSE37" s="35"/>
      <c r="KSF37" s="35"/>
      <c r="KSG37" s="35"/>
      <c r="KSH37" s="35"/>
      <c r="KSI37" s="35"/>
      <c r="KSJ37" s="35"/>
      <c r="KSK37" s="35"/>
      <c r="KSL37" s="35"/>
      <c r="KSM37" s="35"/>
      <c r="KSN37" s="35"/>
      <c r="KSO37" s="35"/>
      <c r="KSP37" s="35"/>
      <c r="KSQ37" s="35"/>
      <c r="KSR37" s="35"/>
      <c r="KSS37" s="35"/>
      <c r="KST37" s="35"/>
      <c r="KSU37" s="35"/>
      <c r="KSV37" s="35"/>
      <c r="KSW37" s="35"/>
      <c r="KSX37" s="35"/>
      <c r="KSY37" s="35"/>
      <c r="KSZ37" s="35"/>
      <c r="KTA37" s="35"/>
      <c r="KTB37" s="35"/>
      <c r="KTC37" s="35"/>
      <c r="KTD37" s="35"/>
      <c r="KTE37" s="35"/>
      <c r="KTF37" s="35"/>
      <c r="KTG37" s="35"/>
      <c r="KTH37" s="35"/>
      <c r="KTI37" s="35"/>
      <c r="KTJ37" s="35"/>
      <c r="KTK37" s="35"/>
      <c r="KTL37" s="35"/>
      <c r="KTM37" s="35"/>
      <c r="KTN37" s="35"/>
      <c r="KTO37" s="35"/>
      <c r="KTP37" s="35"/>
      <c r="KTQ37" s="35"/>
      <c r="KTR37" s="35"/>
      <c r="KTS37" s="35"/>
      <c r="KTT37" s="35"/>
      <c r="KTU37" s="35"/>
      <c r="KTV37" s="35"/>
      <c r="KTW37" s="35"/>
      <c r="KTX37" s="35"/>
      <c r="KTY37" s="35"/>
      <c r="KTZ37" s="35"/>
      <c r="KUA37" s="35"/>
      <c r="KUB37" s="35"/>
      <c r="KUC37" s="35"/>
      <c r="KUD37" s="35"/>
      <c r="KUE37" s="35"/>
      <c r="KUF37" s="35"/>
      <c r="KUG37" s="35"/>
      <c r="KUH37" s="35"/>
      <c r="KUI37" s="35"/>
      <c r="KUJ37" s="35"/>
      <c r="KUK37" s="35"/>
      <c r="KUL37" s="35"/>
      <c r="KUM37" s="35"/>
      <c r="KUN37" s="35"/>
      <c r="KUO37" s="35"/>
      <c r="KUP37" s="35"/>
      <c r="KUQ37" s="35"/>
      <c r="KUR37" s="35"/>
      <c r="KUS37" s="35"/>
      <c r="KUT37" s="35"/>
      <c r="KUU37" s="35"/>
      <c r="KUV37" s="35"/>
      <c r="KUW37" s="35"/>
      <c r="KUX37" s="35"/>
      <c r="KUY37" s="35"/>
      <c r="KUZ37" s="35"/>
      <c r="KVA37" s="35"/>
      <c r="KVB37" s="35"/>
      <c r="KVC37" s="35"/>
      <c r="KVD37" s="35"/>
      <c r="KVE37" s="35"/>
      <c r="KVF37" s="35"/>
      <c r="KVG37" s="35"/>
      <c r="KVH37" s="35"/>
      <c r="KVI37" s="35"/>
      <c r="KVJ37" s="35"/>
      <c r="KVK37" s="35"/>
      <c r="KVL37" s="35"/>
      <c r="KVM37" s="35"/>
      <c r="KVN37" s="35"/>
      <c r="KVO37" s="35"/>
      <c r="KVP37" s="35"/>
      <c r="KVQ37" s="35"/>
      <c r="KVR37" s="35"/>
      <c r="KVS37" s="35"/>
      <c r="KVT37" s="35"/>
      <c r="KVU37" s="35"/>
      <c r="KVV37" s="35"/>
      <c r="KVW37" s="35"/>
      <c r="KVX37" s="35"/>
      <c r="KVY37" s="35"/>
      <c r="KVZ37" s="35"/>
      <c r="KWA37" s="35"/>
      <c r="KWB37" s="35"/>
      <c r="KWC37" s="35"/>
      <c r="KWD37" s="35"/>
      <c r="KWE37" s="35"/>
      <c r="KWF37" s="35"/>
      <c r="KWG37" s="35"/>
      <c r="KWH37" s="35"/>
      <c r="KWI37" s="35"/>
      <c r="KWJ37" s="35"/>
      <c r="KWK37" s="35"/>
      <c r="KWL37" s="35"/>
      <c r="KWM37" s="35"/>
      <c r="KWN37" s="35"/>
      <c r="KWO37" s="35"/>
      <c r="KWP37" s="35"/>
      <c r="KWQ37" s="35"/>
      <c r="KWR37" s="35"/>
      <c r="KWS37" s="35"/>
      <c r="KWT37" s="35"/>
      <c r="KWU37" s="35"/>
      <c r="KWV37" s="35"/>
      <c r="KWW37" s="35"/>
      <c r="KWX37" s="35"/>
      <c r="KWY37" s="35"/>
      <c r="KWZ37" s="35"/>
      <c r="KXA37" s="35"/>
      <c r="KXB37" s="35"/>
      <c r="KXC37" s="35"/>
      <c r="KXD37" s="35"/>
      <c r="KXE37" s="35"/>
      <c r="KXF37" s="35"/>
      <c r="KXG37" s="35"/>
      <c r="KXH37" s="35"/>
      <c r="KXI37" s="35"/>
      <c r="KXJ37" s="35"/>
      <c r="KXK37" s="35"/>
      <c r="KXL37" s="35"/>
      <c r="KXM37" s="35"/>
      <c r="KXN37" s="35"/>
      <c r="KXO37" s="35"/>
      <c r="KXP37" s="35"/>
      <c r="KXQ37" s="35"/>
      <c r="KXR37" s="35"/>
      <c r="KXS37" s="35"/>
      <c r="KXT37" s="35"/>
      <c r="KXU37" s="35"/>
      <c r="KXV37" s="35"/>
      <c r="KXW37" s="35"/>
      <c r="KXX37" s="35"/>
      <c r="KXY37" s="35"/>
      <c r="KXZ37" s="35"/>
      <c r="KYA37" s="35"/>
      <c r="KYB37" s="35"/>
      <c r="KYC37" s="35"/>
      <c r="KYD37" s="35"/>
      <c r="KYE37" s="35"/>
      <c r="KYF37" s="35"/>
      <c r="KYG37" s="35"/>
      <c r="KYH37" s="35"/>
      <c r="KYI37" s="35"/>
      <c r="KYJ37" s="35"/>
      <c r="KYK37" s="35"/>
      <c r="KYL37" s="35"/>
      <c r="KYM37" s="35"/>
      <c r="KYN37" s="35"/>
      <c r="KYO37" s="35"/>
      <c r="KYP37" s="35"/>
      <c r="KYQ37" s="35"/>
      <c r="KYR37" s="35"/>
      <c r="KYS37" s="35"/>
      <c r="KYT37" s="35"/>
      <c r="KYU37" s="35"/>
      <c r="KYV37" s="35"/>
      <c r="KYW37" s="35"/>
      <c r="KYX37" s="35"/>
      <c r="KYY37" s="35"/>
      <c r="KYZ37" s="35"/>
      <c r="KZA37" s="35"/>
      <c r="KZB37" s="35"/>
      <c r="KZC37" s="35"/>
      <c r="KZD37" s="35"/>
      <c r="KZE37" s="35"/>
      <c r="KZF37" s="35"/>
      <c r="KZG37" s="35"/>
      <c r="KZH37" s="35"/>
      <c r="KZI37" s="35"/>
      <c r="KZJ37" s="35"/>
      <c r="KZK37" s="35"/>
      <c r="KZL37" s="35"/>
      <c r="KZM37" s="35"/>
      <c r="KZN37" s="35"/>
      <c r="KZO37" s="35"/>
      <c r="KZP37" s="35"/>
      <c r="KZQ37" s="35"/>
      <c r="KZR37" s="35"/>
      <c r="KZS37" s="35"/>
      <c r="KZT37" s="35"/>
      <c r="KZU37" s="35"/>
      <c r="KZV37" s="35"/>
      <c r="KZW37" s="35"/>
      <c r="KZX37" s="35"/>
      <c r="KZY37" s="35"/>
      <c r="KZZ37" s="35"/>
      <c r="LAA37" s="35"/>
      <c r="LAB37" s="35"/>
      <c r="LAC37" s="35"/>
      <c r="LAD37" s="35"/>
      <c r="LAE37" s="35"/>
      <c r="LAF37" s="35"/>
      <c r="LAG37" s="35"/>
      <c r="LAH37" s="35"/>
      <c r="LAI37" s="35"/>
      <c r="LAJ37" s="35"/>
      <c r="LAK37" s="35"/>
      <c r="LAL37" s="35"/>
      <c r="LAM37" s="35"/>
      <c r="LAN37" s="35"/>
      <c r="LAO37" s="35"/>
      <c r="LAP37" s="35"/>
      <c r="LAQ37" s="35"/>
      <c r="LAR37" s="35"/>
      <c r="LAS37" s="35"/>
      <c r="LAT37" s="35"/>
      <c r="LAU37" s="35"/>
      <c r="LAV37" s="35"/>
      <c r="LAW37" s="35"/>
      <c r="LAX37" s="35"/>
      <c r="LAY37" s="35"/>
      <c r="LAZ37" s="35"/>
      <c r="LBA37" s="35"/>
      <c r="LBB37" s="35"/>
      <c r="LBC37" s="35"/>
      <c r="LBD37" s="35"/>
      <c r="LBE37" s="35"/>
      <c r="LBF37" s="35"/>
      <c r="LBG37" s="35"/>
      <c r="LBH37" s="35"/>
      <c r="LBI37" s="35"/>
      <c r="LBJ37" s="35"/>
      <c r="LBK37" s="35"/>
      <c r="LBL37" s="35"/>
      <c r="LBM37" s="35"/>
      <c r="LBN37" s="35"/>
      <c r="LBO37" s="35"/>
      <c r="LBP37" s="35"/>
      <c r="LBQ37" s="35"/>
      <c r="LBR37" s="35"/>
      <c r="LBS37" s="35"/>
      <c r="LBT37" s="35"/>
      <c r="LBU37" s="35"/>
      <c r="LBV37" s="35"/>
      <c r="LBW37" s="35"/>
      <c r="LBX37" s="35"/>
      <c r="LBY37" s="35"/>
      <c r="LBZ37" s="35"/>
      <c r="LCA37" s="35"/>
      <c r="LCB37" s="35"/>
      <c r="LCC37" s="35"/>
      <c r="LCD37" s="35"/>
      <c r="LCE37" s="35"/>
      <c r="LCF37" s="35"/>
      <c r="LCG37" s="35"/>
      <c r="LCH37" s="35"/>
      <c r="LCI37" s="35"/>
      <c r="LCJ37" s="35"/>
      <c r="LCK37" s="35"/>
      <c r="LCL37" s="35"/>
      <c r="LCM37" s="35"/>
      <c r="LCN37" s="35"/>
      <c r="LCO37" s="35"/>
      <c r="LCP37" s="35"/>
      <c r="LCQ37" s="35"/>
      <c r="LCR37" s="35"/>
      <c r="LCS37" s="35"/>
      <c r="LCT37" s="35"/>
      <c r="LCU37" s="35"/>
      <c r="LCV37" s="35"/>
      <c r="LCW37" s="35"/>
      <c r="LCX37" s="35"/>
      <c r="LCY37" s="35"/>
      <c r="LCZ37" s="35"/>
      <c r="LDA37" s="35"/>
      <c r="LDB37" s="35"/>
      <c r="LDC37" s="35"/>
      <c r="LDD37" s="35"/>
      <c r="LDE37" s="35"/>
      <c r="LDF37" s="35"/>
      <c r="LDG37" s="35"/>
      <c r="LDH37" s="35"/>
      <c r="LDI37" s="35"/>
      <c r="LDJ37" s="35"/>
      <c r="LDK37" s="35"/>
      <c r="LDL37" s="35"/>
      <c r="LDM37" s="35"/>
      <c r="LDN37" s="35"/>
      <c r="LDO37" s="35"/>
      <c r="LDP37" s="35"/>
      <c r="LDQ37" s="35"/>
      <c r="LDR37" s="35"/>
      <c r="LDS37" s="35"/>
      <c r="LDT37" s="35"/>
      <c r="LDU37" s="35"/>
      <c r="LDV37" s="35"/>
      <c r="LDW37" s="35"/>
      <c r="LDX37" s="35"/>
      <c r="LDY37" s="35"/>
      <c r="LDZ37" s="35"/>
      <c r="LEA37" s="35"/>
      <c r="LEB37" s="35"/>
      <c r="LEC37" s="35"/>
      <c r="LED37" s="35"/>
      <c r="LEE37" s="35"/>
      <c r="LEF37" s="35"/>
      <c r="LEG37" s="35"/>
      <c r="LEH37" s="35"/>
      <c r="LEI37" s="35"/>
      <c r="LEJ37" s="35"/>
      <c r="LEK37" s="35"/>
      <c r="LEL37" s="35"/>
      <c r="LEM37" s="35"/>
      <c r="LEN37" s="35"/>
      <c r="LEO37" s="35"/>
      <c r="LEP37" s="35"/>
      <c r="LEQ37" s="35"/>
      <c r="LER37" s="35"/>
      <c r="LES37" s="35"/>
      <c r="LET37" s="35"/>
      <c r="LEU37" s="35"/>
      <c r="LEV37" s="35"/>
      <c r="LEW37" s="35"/>
      <c r="LEX37" s="35"/>
      <c r="LEY37" s="35"/>
      <c r="LEZ37" s="35"/>
      <c r="LFA37" s="35"/>
      <c r="LFB37" s="35"/>
      <c r="LFC37" s="35"/>
      <c r="LFD37" s="35"/>
      <c r="LFE37" s="35"/>
      <c r="LFF37" s="35"/>
      <c r="LFG37" s="35"/>
      <c r="LFH37" s="35"/>
      <c r="LFI37" s="35"/>
      <c r="LFJ37" s="35"/>
      <c r="LFK37" s="35"/>
      <c r="LFL37" s="35"/>
      <c r="LFM37" s="35"/>
      <c r="LFN37" s="35"/>
      <c r="LFO37" s="35"/>
      <c r="LFP37" s="35"/>
      <c r="LFQ37" s="35"/>
      <c r="LFR37" s="35"/>
      <c r="LFS37" s="35"/>
      <c r="LFT37" s="35"/>
      <c r="LFU37" s="35"/>
      <c r="LFV37" s="35"/>
      <c r="LFW37" s="35"/>
      <c r="LFX37" s="35"/>
      <c r="LFY37" s="35"/>
      <c r="LFZ37" s="35"/>
      <c r="LGA37" s="35"/>
      <c r="LGB37" s="35"/>
      <c r="LGC37" s="35"/>
      <c r="LGD37" s="35"/>
      <c r="LGE37" s="35"/>
      <c r="LGF37" s="35"/>
      <c r="LGG37" s="35"/>
      <c r="LGH37" s="35"/>
      <c r="LGI37" s="35"/>
      <c r="LGJ37" s="35"/>
      <c r="LGK37" s="35"/>
      <c r="LGL37" s="35"/>
      <c r="LGM37" s="35"/>
      <c r="LGN37" s="35"/>
      <c r="LGO37" s="35"/>
      <c r="LGP37" s="35"/>
      <c r="LGQ37" s="35"/>
      <c r="LGR37" s="35"/>
      <c r="LGS37" s="35"/>
      <c r="LGT37" s="35"/>
      <c r="LGU37" s="35"/>
      <c r="LGV37" s="35"/>
      <c r="LGW37" s="35"/>
      <c r="LGX37" s="35"/>
      <c r="LGY37" s="35"/>
      <c r="LGZ37" s="35"/>
      <c r="LHA37" s="35"/>
      <c r="LHB37" s="35"/>
      <c r="LHC37" s="35"/>
      <c r="LHD37" s="35"/>
      <c r="LHE37" s="35"/>
      <c r="LHF37" s="35"/>
      <c r="LHG37" s="35"/>
      <c r="LHH37" s="35"/>
      <c r="LHI37" s="35"/>
      <c r="LHJ37" s="35"/>
      <c r="LHK37" s="35"/>
      <c r="LHL37" s="35"/>
      <c r="LHM37" s="35"/>
      <c r="LHN37" s="35"/>
      <c r="LHO37" s="35"/>
      <c r="LHP37" s="35"/>
      <c r="LHQ37" s="35"/>
      <c r="LHR37" s="35"/>
      <c r="LHS37" s="35"/>
      <c r="LHT37" s="35"/>
      <c r="LHU37" s="35"/>
      <c r="LHV37" s="35"/>
      <c r="LHW37" s="35"/>
      <c r="LHX37" s="35"/>
      <c r="LHY37" s="35"/>
      <c r="LHZ37" s="35"/>
      <c r="LIA37" s="35"/>
      <c r="LIB37" s="35"/>
      <c r="LIC37" s="35"/>
      <c r="LID37" s="35"/>
      <c r="LIE37" s="35"/>
      <c r="LIF37" s="35"/>
      <c r="LIG37" s="35"/>
      <c r="LIH37" s="35"/>
      <c r="LII37" s="35"/>
      <c r="LIJ37" s="35"/>
      <c r="LIK37" s="35"/>
      <c r="LIL37" s="35"/>
      <c r="LIM37" s="35"/>
      <c r="LIN37" s="35"/>
      <c r="LIO37" s="35"/>
      <c r="LIP37" s="35"/>
      <c r="LIQ37" s="35"/>
      <c r="LIR37" s="35"/>
      <c r="LIS37" s="35"/>
      <c r="LIT37" s="35"/>
      <c r="LIU37" s="35"/>
      <c r="LIV37" s="35"/>
      <c r="LIW37" s="35"/>
      <c r="LIX37" s="35"/>
      <c r="LIY37" s="35"/>
      <c r="LIZ37" s="35"/>
      <c r="LJA37" s="35"/>
      <c r="LJB37" s="35"/>
      <c r="LJC37" s="35"/>
      <c r="LJD37" s="35"/>
      <c r="LJE37" s="35"/>
      <c r="LJF37" s="35"/>
      <c r="LJG37" s="35"/>
      <c r="LJH37" s="35"/>
      <c r="LJI37" s="35"/>
      <c r="LJJ37" s="35"/>
      <c r="LJK37" s="35"/>
      <c r="LJL37" s="35"/>
      <c r="LJM37" s="35"/>
      <c r="LJN37" s="35"/>
      <c r="LJO37" s="35"/>
      <c r="LJP37" s="35"/>
      <c r="LJQ37" s="35"/>
      <c r="LJR37" s="35"/>
      <c r="LJS37" s="35"/>
      <c r="LJT37" s="35"/>
      <c r="LJU37" s="35"/>
      <c r="LJV37" s="35"/>
      <c r="LJW37" s="35"/>
      <c r="LJX37" s="35"/>
      <c r="LJY37" s="35"/>
      <c r="LJZ37" s="35"/>
      <c r="LKA37" s="35"/>
      <c r="LKB37" s="35"/>
      <c r="LKC37" s="35"/>
      <c r="LKD37" s="35"/>
      <c r="LKE37" s="35"/>
      <c r="LKF37" s="35"/>
      <c r="LKG37" s="35"/>
      <c r="LKH37" s="35"/>
      <c r="LKI37" s="35"/>
      <c r="LKJ37" s="35"/>
      <c r="LKK37" s="35"/>
      <c r="LKL37" s="35"/>
      <c r="LKM37" s="35"/>
      <c r="LKN37" s="35"/>
      <c r="LKO37" s="35"/>
      <c r="LKP37" s="35"/>
      <c r="LKQ37" s="35"/>
      <c r="LKR37" s="35"/>
      <c r="LKS37" s="35"/>
      <c r="LKT37" s="35"/>
      <c r="LKU37" s="35"/>
      <c r="LKV37" s="35"/>
      <c r="LKW37" s="35"/>
      <c r="LKX37" s="35"/>
      <c r="LKY37" s="35"/>
      <c r="LKZ37" s="35"/>
      <c r="LLA37" s="35"/>
      <c r="LLB37" s="35"/>
      <c r="LLC37" s="35"/>
      <c r="LLD37" s="35"/>
      <c r="LLE37" s="35"/>
      <c r="LLF37" s="35"/>
      <c r="LLG37" s="35"/>
      <c r="LLH37" s="35"/>
      <c r="LLI37" s="35"/>
      <c r="LLJ37" s="35"/>
      <c r="LLK37" s="35"/>
      <c r="LLL37" s="35"/>
      <c r="LLM37" s="35"/>
      <c r="LLN37" s="35"/>
      <c r="LLO37" s="35"/>
      <c r="LLP37" s="35"/>
      <c r="LLQ37" s="35"/>
      <c r="LLR37" s="35"/>
      <c r="LLS37" s="35"/>
      <c r="LLT37" s="35"/>
      <c r="LLU37" s="35"/>
      <c r="LLV37" s="35"/>
      <c r="LLW37" s="35"/>
      <c r="LLX37" s="35"/>
      <c r="LLY37" s="35"/>
      <c r="LLZ37" s="35"/>
      <c r="LMA37" s="35"/>
      <c r="LMB37" s="35"/>
      <c r="LMC37" s="35"/>
      <c r="LMD37" s="35"/>
      <c r="LME37" s="35"/>
      <c r="LMF37" s="35"/>
      <c r="LMG37" s="35"/>
      <c r="LMH37" s="35"/>
      <c r="LMI37" s="35"/>
      <c r="LMJ37" s="35"/>
      <c r="LMK37" s="35"/>
      <c r="LML37" s="35"/>
      <c r="LMM37" s="35"/>
      <c r="LMN37" s="35"/>
      <c r="LMO37" s="35"/>
      <c r="LMP37" s="35"/>
      <c r="LMQ37" s="35"/>
      <c r="LMR37" s="35"/>
      <c r="LMS37" s="35"/>
      <c r="LMT37" s="35"/>
      <c r="LMU37" s="35"/>
      <c r="LMV37" s="35"/>
      <c r="LMW37" s="35"/>
      <c r="LMX37" s="35"/>
      <c r="LMY37" s="35"/>
      <c r="LMZ37" s="35"/>
      <c r="LNA37" s="35"/>
      <c r="LNB37" s="35"/>
      <c r="LNC37" s="35"/>
      <c r="LND37" s="35"/>
      <c r="LNE37" s="35"/>
      <c r="LNF37" s="35"/>
      <c r="LNG37" s="35"/>
      <c r="LNH37" s="35"/>
      <c r="LNI37" s="35"/>
      <c r="LNJ37" s="35"/>
      <c r="LNK37" s="35"/>
      <c r="LNL37" s="35"/>
      <c r="LNM37" s="35"/>
      <c r="LNN37" s="35"/>
      <c r="LNO37" s="35"/>
      <c r="LNP37" s="35"/>
      <c r="LNQ37" s="35"/>
      <c r="LNR37" s="35"/>
      <c r="LNS37" s="35"/>
      <c r="LNT37" s="35"/>
      <c r="LNU37" s="35"/>
      <c r="LNV37" s="35"/>
      <c r="LNW37" s="35"/>
      <c r="LNX37" s="35"/>
      <c r="LNY37" s="35"/>
      <c r="LNZ37" s="35"/>
      <c r="LOA37" s="35"/>
      <c r="LOB37" s="35"/>
      <c r="LOC37" s="35"/>
      <c r="LOD37" s="35"/>
      <c r="LOE37" s="35"/>
      <c r="LOF37" s="35"/>
      <c r="LOG37" s="35"/>
      <c r="LOH37" s="35"/>
      <c r="LOI37" s="35"/>
      <c r="LOJ37" s="35"/>
      <c r="LOK37" s="35"/>
      <c r="LOL37" s="35"/>
      <c r="LOM37" s="35"/>
      <c r="LON37" s="35"/>
      <c r="LOO37" s="35"/>
      <c r="LOP37" s="35"/>
      <c r="LOQ37" s="35"/>
      <c r="LOR37" s="35"/>
      <c r="LOS37" s="35"/>
      <c r="LOT37" s="35"/>
      <c r="LOU37" s="35"/>
      <c r="LOV37" s="35"/>
      <c r="LOW37" s="35"/>
      <c r="LOX37" s="35"/>
      <c r="LOY37" s="35"/>
      <c r="LOZ37" s="35"/>
      <c r="LPA37" s="35"/>
      <c r="LPB37" s="35"/>
      <c r="LPC37" s="35"/>
      <c r="LPD37" s="35"/>
      <c r="LPE37" s="35"/>
      <c r="LPF37" s="35"/>
      <c r="LPG37" s="35"/>
      <c r="LPH37" s="35"/>
      <c r="LPI37" s="35"/>
      <c r="LPJ37" s="35"/>
      <c r="LPK37" s="35"/>
      <c r="LPL37" s="35"/>
      <c r="LPM37" s="35"/>
      <c r="LPN37" s="35"/>
      <c r="LPO37" s="35"/>
      <c r="LPP37" s="35"/>
      <c r="LPQ37" s="35"/>
      <c r="LPR37" s="35"/>
      <c r="LPS37" s="35"/>
      <c r="LPT37" s="35"/>
      <c r="LPU37" s="35"/>
      <c r="LPV37" s="35"/>
      <c r="LPW37" s="35"/>
      <c r="LPX37" s="35"/>
      <c r="LPY37" s="35"/>
      <c r="LPZ37" s="35"/>
      <c r="LQA37" s="35"/>
      <c r="LQB37" s="35"/>
      <c r="LQC37" s="35"/>
      <c r="LQD37" s="35"/>
      <c r="LQE37" s="35"/>
      <c r="LQF37" s="35"/>
      <c r="LQG37" s="35"/>
      <c r="LQH37" s="35"/>
      <c r="LQI37" s="35"/>
      <c r="LQJ37" s="35"/>
      <c r="LQK37" s="35"/>
      <c r="LQL37" s="35"/>
      <c r="LQM37" s="35"/>
      <c r="LQN37" s="35"/>
      <c r="LQO37" s="35"/>
      <c r="LQP37" s="35"/>
      <c r="LQQ37" s="35"/>
      <c r="LQR37" s="35"/>
      <c r="LQS37" s="35"/>
      <c r="LQT37" s="35"/>
      <c r="LQU37" s="35"/>
      <c r="LQV37" s="35"/>
      <c r="LQW37" s="35"/>
      <c r="LQX37" s="35"/>
      <c r="LQY37" s="35"/>
      <c r="LQZ37" s="35"/>
      <c r="LRA37" s="35"/>
      <c r="LRB37" s="35"/>
      <c r="LRC37" s="35"/>
      <c r="LRD37" s="35"/>
      <c r="LRE37" s="35"/>
      <c r="LRF37" s="35"/>
      <c r="LRG37" s="35"/>
      <c r="LRH37" s="35"/>
      <c r="LRI37" s="35"/>
      <c r="LRJ37" s="35"/>
      <c r="LRK37" s="35"/>
      <c r="LRL37" s="35"/>
      <c r="LRM37" s="35"/>
      <c r="LRN37" s="35"/>
      <c r="LRO37" s="35"/>
      <c r="LRP37" s="35"/>
      <c r="LRQ37" s="35"/>
      <c r="LRR37" s="35"/>
      <c r="LRS37" s="35"/>
      <c r="LRT37" s="35"/>
      <c r="LRU37" s="35"/>
      <c r="LRV37" s="35"/>
      <c r="LRW37" s="35"/>
      <c r="LRX37" s="35"/>
      <c r="LRY37" s="35"/>
      <c r="LRZ37" s="35"/>
      <c r="LSA37" s="35"/>
      <c r="LSB37" s="35"/>
      <c r="LSC37" s="35"/>
      <c r="LSD37" s="35"/>
      <c r="LSE37" s="35"/>
      <c r="LSF37" s="35"/>
      <c r="LSG37" s="35"/>
      <c r="LSH37" s="35"/>
      <c r="LSI37" s="35"/>
      <c r="LSJ37" s="35"/>
      <c r="LSK37" s="35"/>
      <c r="LSL37" s="35"/>
      <c r="LSM37" s="35"/>
      <c r="LSN37" s="35"/>
      <c r="LSO37" s="35"/>
      <c r="LSP37" s="35"/>
      <c r="LSQ37" s="35"/>
      <c r="LSR37" s="35"/>
      <c r="LSS37" s="35"/>
      <c r="LST37" s="35"/>
      <c r="LSU37" s="35"/>
      <c r="LSV37" s="35"/>
      <c r="LSW37" s="35"/>
      <c r="LSX37" s="35"/>
      <c r="LSY37" s="35"/>
      <c r="LSZ37" s="35"/>
      <c r="LTA37" s="35"/>
      <c r="LTB37" s="35"/>
      <c r="LTC37" s="35"/>
      <c r="LTD37" s="35"/>
      <c r="LTE37" s="35"/>
      <c r="LTF37" s="35"/>
      <c r="LTG37" s="35"/>
      <c r="LTH37" s="35"/>
      <c r="LTI37" s="35"/>
      <c r="LTJ37" s="35"/>
      <c r="LTK37" s="35"/>
      <c r="LTL37" s="35"/>
      <c r="LTM37" s="35"/>
      <c r="LTN37" s="35"/>
      <c r="LTO37" s="35"/>
      <c r="LTP37" s="35"/>
      <c r="LTQ37" s="35"/>
      <c r="LTR37" s="35"/>
      <c r="LTS37" s="35"/>
      <c r="LTT37" s="35"/>
      <c r="LTU37" s="35"/>
      <c r="LTV37" s="35"/>
      <c r="LTW37" s="35"/>
      <c r="LTX37" s="35"/>
      <c r="LTY37" s="35"/>
      <c r="LTZ37" s="35"/>
      <c r="LUA37" s="35"/>
      <c r="LUB37" s="35"/>
      <c r="LUC37" s="35"/>
      <c r="LUD37" s="35"/>
      <c r="LUE37" s="35"/>
      <c r="LUF37" s="35"/>
      <c r="LUG37" s="35"/>
      <c r="LUH37" s="35"/>
      <c r="LUI37" s="35"/>
      <c r="LUJ37" s="35"/>
      <c r="LUK37" s="35"/>
      <c r="LUL37" s="35"/>
      <c r="LUM37" s="35"/>
      <c r="LUN37" s="35"/>
      <c r="LUO37" s="35"/>
      <c r="LUP37" s="35"/>
      <c r="LUQ37" s="35"/>
      <c r="LUR37" s="35"/>
      <c r="LUS37" s="35"/>
      <c r="LUT37" s="35"/>
      <c r="LUU37" s="35"/>
      <c r="LUV37" s="35"/>
      <c r="LUW37" s="35"/>
      <c r="LUX37" s="35"/>
      <c r="LUY37" s="35"/>
      <c r="LUZ37" s="35"/>
      <c r="LVA37" s="35"/>
      <c r="LVB37" s="35"/>
      <c r="LVC37" s="35"/>
      <c r="LVD37" s="35"/>
      <c r="LVE37" s="35"/>
      <c r="LVF37" s="35"/>
      <c r="LVG37" s="35"/>
      <c r="LVH37" s="35"/>
      <c r="LVI37" s="35"/>
      <c r="LVJ37" s="35"/>
      <c r="LVK37" s="35"/>
      <c r="LVL37" s="35"/>
      <c r="LVM37" s="35"/>
      <c r="LVN37" s="35"/>
      <c r="LVO37" s="35"/>
      <c r="LVP37" s="35"/>
      <c r="LVQ37" s="35"/>
      <c r="LVR37" s="35"/>
      <c r="LVS37" s="35"/>
      <c r="LVT37" s="35"/>
      <c r="LVU37" s="35"/>
      <c r="LVV37" s="35"/>
      <c r="LVW37" s="35"/>
      <c r="LVX37" s="35"/>
      <c r="LVY37" s="35"/>
      <c r="LVZ37" s="35"/>
      <c r="LWA37" s="35"/>
      <c r="LWB37" s="35"/>
      <c r="LWC37" s="35"/>
      <c r="LWD37" s="35"/>
      <c r="LWE37" s="35"/>
      <c r="LWF37" s="35"/>
      <c r="LWG37" s="35"/>
      <c r="LWH37" s="35"/>
      <c r="LWI37" s="35"/>
      <c r="LWJ37" s="35"/>
      <c r="LWK37" s="35"/>
      <c r="LWL37" s="35"/>
      <c r="LWM37" s="35"/>
      <c r="LWN37" s="35"/>
      <c r="LWO37" s="35"/>
      <c r="LWP37" s="35"/>
      <c r="LWQ37" s="35"/>
      <c r="LWR37" s="35"/>
      <c r="LWS37" s="35"/>
      <c r="LWT37" s="35"/>
      <c r="LWU37" s="35"/>
      <c r="LWV37" s="35"/>
      <c r="LWW37" s="35"/>
      <c r="LWX37" s="35"/>
      <c r="LWY37" s="35"/>
      <c r="LWZ37" s="35"/>
      <c r="LXA37" s="35"/>
      <c r="LXB37" s="35"/>
      <c r="LXC37" s="35"/>
      <c r="LXD37" s="35"/>
      <c r="LXE37" s="35"/>
      <c r="LXF37" s="35"/>
      <c r="LXG37" s="35"/>
      <c r="LXH37" s="35"/>
      <c r="LXI37" s="35"/>
      <c r="LXJ37" s="35"/>
      <c r="LXK37" s="35"/>
      <c r="LXL37" s="35"/>
      <c r="LXM37" s="35"/>
      <c r="LXN37" s="35"/>
      <c r="LXO37" s="35"/>
      <c r="LXP37" s="35"/>
      <c r="LXQ37" s="35"/>
      <c r="LXR37" s="35"/>
      <c r="LXS37" s="35"/>
      <c r="LXT37" s="35"/>
      <c r="LXU37" s="35"/>
      <c r="LXV37" s="35"/>
      <c r="LXW37" s="35"/>
      <c r="LXX37" s="35"/>
      <c r="LXY37" s="35"/>
      <c r="LXZ37" s="35"/>
      <c r="LYA37" s="35"/>
      <c r="LYB37" s="35"/>
      <c r="LYC37" s="35"/>
      <c r="LYD37" s="35"/>
      <c r="LYE37" s="35"/>
      <c r="LYF37" s="35"/>
      <c r="LYG37" s="35"/>
      <c r="LYH37" s="35"/>
      <c r="LYI37" s="35"/>
      <c r="LYJ37" s="35"/>
      <c r="LYK37" s="35"/>
      <c r="LYL37" s="35"/>
      <c r="LYM37" s="35"/>
      <c r="LYN37" s="35"/>
      <c r="LYO37" s="35"/>
      <c r="LYP37" s="35"/>
      <c r="LYQ37" s="35"/>
      <c r="LYR37" s="35"/>
      <c r="LYS37" s="35"/>
      <c r="LYT37" s="35"/>
      <c r="LYU37" s="35"/>
      <c r="LYV37" s="35"/>
      <c r="LYW37" s="35"/>
      <c r="LYX37" s="35"/>
      <c r="LYY37" s="35"/>
      <c r="LYZ37" s="35"/>
      <c r="LZA37" s="35"/>
      <c r="LZB37" s="35"/>
      <c r="LZC37" s="35"/>
      <c r="LZD37" s="35"/>
      <c r="LZE37" s="35"/>
      <c r="LZF37" s="35"/>
      <c r="LZG37" s="35"/>
      <c r="LZH37" s="35"/>
      <c r="LZI37" s="35"/>
      <c r="LZJ37" s="35"/>
      <c r="LZK37" s="35"/>
      <c r="LZL37" s="35"/>
      <c r="LZM37" s="35"/>
      <c r="LZN37" s="35"/>
      <c r="LZO37" s="35"/>
      <c r="LZP37" s="35"/>
      <c r="LZQ37" s="35"/>
      <c r="LZR37" s="35"/>
      <c r="LZS37" s="35"/>
      <c r="LZT37" s="35"/>
      <c r="LZU37" s="35"/>
      <c r="LZV37" s="35"/>
      <c r="LZW37" s="35"/>
      <c r="LZX37" s="35"/>
      <c r="LZY37" s="35"/>
      <c r="LZZ37" s="35"/>
      <c r="MAA37" s="35"/>
      <c r="MAB37" s="35"/>
      <c r="MAC37" s="35"/>
      <c r="MAD37" s="35"/>
      <c r="MAE37" s="35"/>
      <c r="MAF37" s="35"/>
      <c r="MAG37" s="35"/>
      <c r="MAH37" s="35"/>
      <c r="MAI37" s="35"/>
      <c r="MAJ37" s="35"/>
      <c r="MAK37" s="35"/>
      <c r="MAL37" s="35"/>
      <c r="MAM37" s="35"/>
      <c r="MAN37" s="35"/>
      <c r="MAO37" s="35"/>
      <c r="MAP37" s="35"/>
      <c r="MAQ37" s="35"/>
      <c r="MAR37" s="35"/>
      <c r="MAS37" s="35"/>
      <c r="MAT37" s="35"/>
      <c r="MAU37" s="35"/>
      <c r="MAV37" s="35"/>
      <c r="MAW37" s="35"/>
      <c r="MAX37" s="35"/>
      <c r="MAY37" s="35"/>
      <c r="MAZ37" s="35"/>
      <c r="MBA37" s="35"/>
      <c r="MBB37" s="35"/>
      <c r="MBC37" s="35"/>
      <c r="MBD37" s="35"/>
      <c r="MBE37" s="35"/>
      <c r="MBF37" s="35"/>
      <c r="MBG37" s="35"/>
      <c r="MBH37" s="35"/>
      <c r="MBI37" s="35"/>
      <c r="MBJ37" s="35"/>
      <c r="MBK37" s="35"/>
      <c r="MBL37" s="35"/>
      <c r="MBM37" s="35"/>
      <c r="MBN37" s="35"/>
      <c r="MBO37" s="35"/>
      <c r="MBP37" s="35"/>
      <c r="MBQ37" s="35"/>
      <c r="MBR37" s="35"/>
      <c r="MBS37" s="35"/>
      <c r="MBT37" s="35"/>
      <c r="MBU37" s="35"/>
      <c r="MBV37" s="35"/>
      <c r="MBW37" s="35"/>
      <c r="MBX37" s="35"/>
      <c r="MBY37" s="35"/>
      <c r="MBZ37" s="35"/>
      <c r="MCA37" s="35"/>
      <c r="MCB37" s="35"/>
      <c r="MCC37" s="35"/>
      <c r="MCD37" s="35"/>
      <c r="MCE37" s="35"/>
      <c r="MCF37" s="35"/>
      <c r="MCG37" s="35"/>
      <c r="MCH37" s="35"/>
      <c r="MCI37" s="35"/>
      <c r="MCJ37" s="35"/>
      <c r="MCK37" s="35"/>
      <c r="MCL37" s="35"/>
      <c r="MCM37" s="35"/>
      <c r="MCN37" s="35"/>
      <c r="MCO37" s="35"/>
      <c r="MCP37" s="35"/>
      <c r="MCQ37" s="35"/>
      <c r="MCR37" s="35"/>
      <c r="MCS37" s="35"/>
      <c r="MCT37" s="35"/>
      <c r="MCU37" s="35"/>
      <c r="MCV37" s="35"/>
      <c r="MCW37" s="35"/>
      <c r="MCX37" s="35"/>
      <c r="MCY37" s="35"/>
      <c r="MCZ37" s="35"/>
      <c r="MDA37" s="35"/>
      <c r="MDB37" s="35"/>
      <c r="MDC37" s="35"/>
      <c r="MDD37" s="35"/>
      <c r="MDE37" s="35"/>
      <c r="MDF37" s="35"/>
      <c r="MDG37" s="35"/>
      <c r="MDH37" s="35"/>
      <c r="MDI37" s="35"/>
      <c r="MDJ37" s="35"/>
      <c r="MDK37" s="35"/>
      <c r="MDL37" s="35"/>
      <c r="MDM37" s="35"/>
      <c r="MDN37" s="35"/>
      <c r="MDO37" s="35"/>
      <c r="MDP37" s="35"/>
      <c r="MDQ37" s="35"/>
      <c r="MDR37" s="35"/>
      <c r="MDS37" s="35"/>
      <c r="MDT37" s="35"/>
      <c r="MDU37" s="35"/>
      <c r="MDV37" s="35"/>
      <c r="MDW37" s="35"/>
      <c r="MDX37" s="35"/>
      <c r="MDY37" s="35"/>
      <c r="MDZ37" s="35"/>
      <c r="MEA37" s="35"/>
      <c r="MEB37" s="35"/>
      <c r="MEC37" s="35"/>
      <c r="MED37" s="35"/>
      <c r="MEE37" s="35"/>
      <c r="MEF37" s="35"/>
      <c r="MEG37" s="35"/>
      <c r="MEH37" s="35"/>
      <c r="MEI37" s="35"/>
      <c r="MEJ37" s="35"/>
      <c r="MEK37" s="35"/>
      <c r="MEL37" s="35"/>
      <c r="MEM37" s="35"/>
      <c r="MEN37" s="35"/>
      <c r="MEO37" s="35"/>
      <c r="MEP37" s="35"/>
      <c r="MEQ37" s="35"/>
      <c r="MER37" s="35"/>
      <c r="MES37" s="35"/>
      <c r="MET37" s="35"/>
      <c r="MEU37" s="35"/>
      <c r="MEV37" s="35"/>
      <c r="MEW37" s="35"/>
      <c r="MEX37" s="35"/>
      <c r="MEY37" s="35"/>
      <c r="MEZ37" s="35"/>
      <c r="MFA37" s="35"/>
      <c r="MFB37" s="35"/>
      <c r="MFC37" s="35"/>
      <c r="MFD37" s="35"/>
      <c r="MFE37" s="35"/>
      <c r="MFF37" s="35"/>
      <c r="MFG37" s="35"/>
      <c r="MFH37" s="35"/>
      <c r="MFI37" s="35"/>
      <c r="MFJ37" s="35"/>
      <c r="MFK37" s="35"/>
      <c r="MFL37" s="35"/>
      <c r="MFM37" s="35"/>
      <c r="MFN37" s="35"/>
      <c r="MFO37" s="35"/>
      <c r="MFP37" s="35"/>
      <c r="MFQ37" s="35"/>
      <c r="MFR37" s="35"/>
      <c r="MFS37" s="35"/>
      <c r="MFT37" s="35"/>
      <c r="MFU37" s="35"/>
      <c r="MFV37" s="35"/>
      <c r="MFW37" s="35"/>
      <c r="MFX37" s="35"/>
      <c r="MFY37" s="35"/>
      <c r="MFZ37" s="35"/>
      <c r="MGA37" s="35"/>
      <c r="MGB37" s="35"/>
      <c r="MGC37" s="35"/>
      <c r="MGD37" s="35"/>
      <c r="MGE37" s="35"/>
      <c r="MGF37" s="35"/>
      <c r="MGG37" s="35"/>
      <c r="MGH37" s="35"/>
      <c r="MGI37" s="35"/>
      <c r="MGJ37" s="35"/>
      <c r="MGK37" s="35"/>
      <c r="MGL37" s="35"/>
      <c r="MGM37" s="35"/>
      <c r="MGN37" s="35"/>
      <c r="MGO37" s="35"/>
      <c r="MGP37" s="35"/>
      <c r="MGQ37" s="35"/>
      <c r="MGR37" s="35"/>
      <c r="MGS37" s="35"/>
      <c r="MGT37" s="35"/>
      <c r="MGU37" s="35"/>
      <c r="MGV37" s="35"/>
      <c r="MGW37" s="35"/>
      <c r="MGX37" s="35"/>
      <c r="MGY37" s="35"/>
      <c r="MGZ37" s="35"/>
      <c r="MHA37" s="35"/>
      <c r="MHB37" s="35"/>
      <c r="MHC37" s="35"/>
      <c r="MHD37" s="35"/>
      <c r="MHE37" s="35"/>
      <c r="MHF37" s="35"/>
      <c r="MHG37" s="35"/>
      <c r="MHH37" s="35"/>
      <c r="MHI37" s="35"/>
      <c r="MHJ37" s="35"/>
      <c r="MHK37" s="35"/>
      <c r="MHL37" s="35"/>
      <c r="MHM37" s="35"/>
      <c r="MHN37" s="35"/>
      <c r="MHO37" s="35"/>
      <c r="MHP37" s="35"/>
      <c r="MHQ37" s="35"/>
      <c r="MHR37" s="35"/>
      <c r="MHS37" s="35"/>
      <c r="MHT37" s="35"/>
      <c r="MHU37" s="35"/>
      <c r="MHV37" s="35"/>
      <c r="MHW37" s="35"/>
      <c r="MHX37" s="35"/>
      <c r="MHY37" s="35"/>
      <c r="MHZ37" s="35"/>
      <c r="MIA37" s="35"/>
      <c r="MIB37" s="35"/>
      <c r="MIC37" s="35"/>
      <c r="MID37" s="35"/>
      <c r="MIE37" s="35"/>
      <c r="MIF37" s="35"/>
      <c r="MIG37" s="35"/>
      <c r="MIH37" s="35"/>
      <c r="MII37" s="35"/>
      <c r="MIJ37" s="35"/>
      <c r="MIK37" s="35"/>
      <c r="MIL37" s="35"/>
      <c r="MIM37" s="35"/>
      <c r="MIN37" s="35"/>
      <c r="MIO37" s="35"/>
      <c r="MIP37" s="35"/>
      <c r="MIQ37" s="35"/>
      <c r="MIR37" s="35"/>
      <c r="MIS37" s="35"/>
      <c r="MIT37" s="35"/>
      <c r="MIU37" s="35"/>
      <c r="MIV37" s="35"/>
      <c r="MIW37" s="35"/>
      <c r="MIX37" s="35"/>
      <c r="MIY37" s="35"/>
      <c r="MIZ37" s="35"/>
      <c r="MJA37" s="35"/>
      <c r="MJB37" s="35"/>
      <c r="MJC37" s="35"/>
      <c r="MJD37" s="35"/>
      <c r="MJE37" s="35"/>
      <c r="MJF37" s="35"/>
      <c r="MJG37" s="35"/>
      <c r="MJH37" s="35"/>
      <c r="MJI37" s="35"/>
      <c r="MJJ37" s="35"/>
      <c r="MJK37" s="35"/>
      <c r="MJL37" s="35"/>
      <c r="MJM37" s="35"/>
      <c r="MJN37" s="35"/>
      <c r="MJO37" s="35"/>
      <c r="MJP37" s="35"/>
      <c r="MJQ37" s="35"/>
      <c r="MJR37" s="35"/>
      <c r="MJS37" s="35"/>
      <c r="MJT37" s="35"/>
      <c r="MJU37" s="35"/>
      <c r="MJV37" s="35"/>
      <c r="MJW37" s="35"/>
      <c r="MJX37" s="35"/>
      <c r="MJY37" s="35"/>
      <c r="MJZ37" s="35"/>
      <c r="MKA37" s="35"/>
      <c r="MKB37" s="35"/>
      <c r="MKC37" s="35"/>
      <c r="MKD37" s="35"/>
      <c r="MKE37" s="35"/>
      <c r="MKF37" s="35"/>
      <c r="MKG37" s="35"/>
      <c r="MKH37" s="35"/>
      <c r="MKI37" s="35"/>
      <c r="MKJ37" s="35"/>
      <c r="MKK37" s="35"/>
      <c r="MKL37" s="35"/>
      <c r="MKM37" s="35"/>
      <c r="MKN37" s="35"/>
      <c r="MKO37" s="35"/>
      <c r="MKP37" s="35"/>
      <c r="MKQ37" s="35"/>
      <c r="MKR37" s="35"/>
      <c r="MKS37" s="35"/>
      <c r="MKT37" s="35"/>
      <c r="MKU37" s="35"/>
      <c r="MKV37" s="35"/>
      <c r="MKW37" s="35"/>
      <c r="MKX37" s="35"/>
      <c r="MKY37" s="35"/>
      <c r="MKZ37" s="35"/>
      <c r="MLA37" s="35"/>
      <c r="MLB37" s="35"/>
      <c r="MLC37" s="35"/>
      <c r="MLD37" s="35"/>
      <c r="MLE37" s="35"/>
      <c r="MLF37" s="35"/>
      <c r="MLG37" s="35"/>
      <c r="MLH37" s="35"/>
      <c r="MLI37" s="35"/>
      <c r="MLJ37" s="35"/>
      <c r="MLK37" s="35"/>
      <c r="MLL37" s="35"/>
      <c r="MLM37" s="35"/>
      <c r="MLN37" s="35"/>
      <c r="MLO37" s="35"/>
      <c r="MLP37" s="35"/>
      <c r="MLQ37" s="35"/>
      <c r="MLR37" s="35"/>
      <c r="MLS37" s="35"/>
      <c r="MLT37" s="35"/>
      <c r="MLU37" s="35"/>
      <c r="MLV37" s="35"/>
      <c r="MLW37" s="35"/>
      <c r="MLX37" s="35"/>
      <c r="MLY37" s="35"/>
      <c r="MLZ37" s="35"/>
      <c r="MMA37" s="35"/>
      <c r="MMB37" s="35"/>
      <c r="MMC37" s="35"/>
      <c r="MMD37" s="35"/>
      <c r="MME37" s="35"/>
      <c r="MMF37" s="35"/>
      <c r="MMG37" s="35"/>
      <c r="MMH37" s="35"/>
      <c r="MMI37" s="35"/>
      <c r="MMJ37" s="35"/>
      <c r="MMK37" s="35"/>
      <c r="MML37" s="35"/>
      <c r="MMM37" s="35"/>
      <c r="MMN37" s="35"/>
      <c r="MMO37" s="35"/>
      <c r="MMP37" s="35"/>
      <c r="MMQ37" s="35"/>
      <c r="MMR37" s="35"/>
      <c r="MMS37" s="35"/>
      <c r="MMT37" s="35"/>
      <c r="MMU37" s="35"/>
      <c r="MMV37" s="35"/>
      <c r="MMW37" s="35"/>
      <c r="MMX37" s="35"/>
      <c r="MMY37" s="35"/>
      <c r="MMZ37" s="35"/>
      <c r="MNA37" s="35"/>
      <c r="MNB37" s="35"/>
      <c r="MNC37" s="35"/>
      <c r="MND37" s="35"/>
      <c r="MNE37" s="35"/>
      <c r="MNF37" s="35"/>
      <c r="MNG37" s="35"/>
      <c r="MNH37" s="35"/>
      <c r="MNI37" s="35"/>
      <c r="MNJ37" s="35"/>
      <c r="MNK37" s="35"/>
      <c r="MNL37" s="35"/>
      <c r="MNM37" s="35"/>
      <c r="MNN37" s="35"/>
      <c r="MNO37" s="35"/>
      <c r="MNP37" s="35"/>
      <c r="MNQ37" s="35"/>
      <c r="MNR37" s="35"/>
      <c r="MNS37" s="35"/>
      <c r="MNT37" s="35"/>
      <c r="MNU37" s="35"/>
      <c r="MNV37" s="35"/>
      <c r="MNW37" s="35"/>
      <c r="MNX37" s="35"/>
      <c r="MNY37" s="35"/>
      <c r="MNZ37" s="35"/>
      <c r="MOA37" s="35"/>
      <c r="MOB37" s="35"/>
      <c r="MOC37" s="35"/>
      <c r="MOD37" s="35"/>
      <c r="MOE37" s="35"/>
      <c r="MOF37" s="35"/>
      <c r="MOG37" s="35"/>
      <c r="MOH37" s="35"/>
      <c r="MOI37" s="35"/>
      <c r="MOJ37" s="35"/>
      <c r="MOK37" s="35"/>
      <c r="MOL37" s="35"/>
      <c r="MOM37" s="35"/>
      <c r="MON37" s="35"/>
      <c r="MOO37" s="35"/>
      <c r="MOP37" s="35"/>
      <c r="MOQ37" s="35"/>
      <c r="MOR37" s="35"/>
      <c r="MOS37" s="35"/>
      <c r="MOT37" s="35"/>
      <c r="MOU37" s="35"/>
      <c r="MOV37" s="35"/>
      <c r="MOW37" s="35"/>
      <c r="MOX37" s="35"/>
      <c r="MOY37" s="35"/>
      <c r="MOZ37" s="35"/>
      <c r="MPA37" s="35"/>
      <c r="MPB37" s="35"/>
      <c r="MPC37" s="35"/>
      <c r="MPD37" s="35"/>
      <c r="MPE37" s="35"/>
      <c r="MPF37" s="35"/>
      <c r="MPG37" s="35"/>
      <c r="MPH37" s="35"/>
      <c r="MPI37" s="35"/>
      <c r="MPJ37" s="35"/>
      <c r="MPK37" s="35"/>
      <c r="MPL37" s="35"/>
      <c r="MPM37" s="35"/>
      <c r="MPN37" s="35"/>
      <c r="MPO37" s="35"/>
      <c r="MPP37" s="35"/>
      <c r="MPQ37" s="35"/>
      <c r="MPR37" s="35"/>
      <c r="MPS37" s="35"/>
      <c r="MPT37" s="35"/>
      <c r="MPU37" s="35"/>
      <c r="MPV37" s="35"/>
      <c r="MPW37" s="35"/>
      <c r="MPX37" s="35"/>
      <c r="MPY37" s="35"/>
      <c r="MPZ37" s="35"/>
      <c r="MQA37" s="35"/>
      <c r="MQB37" s="35"/>
      <c r="MQC37" s="35"/>
      <c r="MQD37" s="35"/>
      <c r="MQE37" s="35"/>
      <c r="MQF37" s="35"/>
      <c r="MQG37" s="35"/>
      <c r="MQH37" s="35"/>
      <c r="MQI37" s="35"/>
      <c r="MQJ37" s="35"/>
      <c r="MQK37" s="35"/>
      <c r="MQL37" s="35"/>
      <c r="MQM37" s="35"/>
      <c r="MQN37" s="35"/>
      <c r="MQO37" s="35"/>
      <c r="MQP37" s="35"/>
      <c r="MQQ37" s="35"/>
      <c r="MQR37" s="35"/>
      <c r="MQS37" s="35"/>
      <c r="MQT37" s="35"/>
      <c r="MQU37" s="35"/>
      <c r="MQV37" s="35"/>
      <c r="MQW37" s="35"/>
      <c r="MQX37" s="35"/>
      <c r="MQY37" s="35"/>
      <c r="MQZ37" s="35"/>
      <c r="MRA37" s="35"/>
      <c r="MRB37" s="35"/>
      <c r="MRC37" s="35"/>
      <c r="MRD37" s="35"/>
      <c r="MRE37" s="35"/>
      <c r="MRF37" s="35"/>
      <c r="MRG37" s="35"/>
      <c r="MRH37" s="35"/>
      <c r="MRI37" s="35"/>
      <c r="MRJ37" s="35"/>
      <c r="MRK37" s="35"/>
      <c r="MRL37" s="35"/>
      <c r="MRM37" s="35"/>
      <c r="MRN37" s="35"/>
      <c r="MRO37" s="35"/>
      <c r="MRP37" s="35"/>
      <c r="MRQ37" s="35"/>
      <c r="MRR37" s="35"/>
      <c r="MRS37" s="35"/>
      <c r="MRT37" s="35"/>
      <c r="MRU37" s="35"/>
      <c r="MRV37" s="35"/>
      <c r="MRW37" s="35"/>
      <c r="MRX37" s="35"/>
      <c r="MRY37" s="35"/>
      <c r="MRZ37" s="35"/>
      <c r="MSA37" s="35"/>
      <c r="MSB37" s="35"/>
      <c r="MSC37" s="35"/>
      <c r="MSD37" s="35"/>
      <c r="MSE37" s="35"/>
      <c r="MSF37" s="35"/>
      <c r="MSG37" s="35"/>
      <c r="MSH37" s="35"/>
      <c r="MSI37" s="35"/>
      <c r="MSJ37" s="35"/>
      <c r="MSK37" s="35"/>
      <c r="MSL37" s="35"/>
      <c r="MSM37" s="35"/>
      <c r="MSN37" s="35"/>
      <c r="MSO37" s="35"/>
      <c r="MSP37" s="35"/>
      <c r="MSQ37" s="35"/>
      <c r="MSR37" s="35"/>
      <c r="MSS37" s="35"/>
      <c r="MST37" s="35"/>
      <c r="MSU37" s="35"/>
      <c r="MSV37" s="35"/>
      <c r="MSW37" s="35"/>
      <c r="MSX37" s="35"/>
      <c r="MSY37" s="35"/>
      <c r="MSZ37" s="35"/>
      <c r="MTA37" s="35"/>
      <c r="MTB37" s="35"/>
      <c r="MTC37" s="35"/>
      <c r="MTD37" s="35"/>
      <c r="MTE37" s="35"/>
      <c r="MTF37" s="35"/>
      <c r="MTG37" s="35"/>
      <c r="MTH37" s="35"/>
      <c r="MTI37" s="35"/>
      <c r="MTJ37" s="35"/>
      <c r="MTK37" s="35"/>
      <c r="MTL37" s="35"/>
      <c r="MTM37" s="35"/>
      <c r="MTN37" s="35"/>
      <c r="MTO37" s="35"/>
      <c r="MTP37" s="35"/>
      <c r="MTQ37" s="35"/>
      <c r="MTR37" s="35"/>
      <c r="MTS37" s="35"/>
      <c r="MTT37" s="35"/>
      <c r="MTU37" s="35"/>
      <c r="MTV37" s="35"/>
      <c r="MTW37" s="35"/>
      <c r="MTX37" s="35"/>
      <c r="MTY37" s="35"/>
      <c r="MTZ37" s="35"/>
      <c r="MUA37" s="35"/>
      <c r="MUB37" s="35"/>
      <c r="MUC37" s="35"/>
      <c r="MUD37" s="35"/>
      <c r="MUE37" s="35"/>
      <c r="MUF37" s="35"/>
      <c r="MUG37" s="35"/>
      <c r="MUH37" s="35"/>
      <c r="MUI37" s="35"/>
      <c r="MUJ37" s="35"/>
      <c r="MUK37" s="35"/>
      <c r="MUL37" s="35"/>
      <c r="MUM37" s="35"/>
      <c r="MUN37" s="35"/>
      <c r="MUO37" s="35"/>
      <c r="MUP37" s="35"/>
      <c r="MUQ37" s="35"/>
      <c r="MUR37" s="35"/>
      <c r="MUS37" s="35"/>
      <c r="MUT37" s="35"/>
      <c r="MUU37" s="35"/>
      <c r="MUV37" s="35"/>
      <c r="MUW37" s="35"/>
      <c r="MUX37" s="35"/>
      <c r="MUY37" s="35"/>
      <c r="MUZ37" s="35"/>
      <c r="MVA37" s="35"/>
      <c r="MVB37" s="35"/>
      <c r="MVC37" s="35"/>
      <c r="MVD37" s="35"/>
      <c r="MVE37" s="35"/>
      <c r="MVF37" s="35"/>
      <c r="MVG37" s="35"/>
      <c r="MVH37" s="35"/>
      <c r="MVI37" s="35"/>
      <c r="MVJ37" s="35"/>
      <c r="MVK37" s="35"/>
      <c r="MVL37" s="35"/>
      <c r="MVM37" s="35"/>
      <c r="MVN37" s="35"/>
      <c r="MVO37" s="35"/>
      <c r="MVP37" s="35"/>
      <c r="MVQ37" s="35"/>
      <c r="MVR37" s="35"/>
      <c r="MVS37" s="35"/>
      <c r="MVT37" s="35"/>
      <c r="MVU37" s="35"/>
      <c r="MVV37" s="35"/>
      <c r="MVW37" s="35"/>
      <c r="MVX37" s="35"/>
      <c r="MVY37" s="35"/>
      <c r="MVZ37" s="35"/>
      <c r="MWA37" s="35"/>
      <c r="MWB37" s="35"/>
      <c r="MWC37" s="35"/>
      <c r="MWD37" s="35"/>
      <c r="MWE37" s="35"/>
      <c r="MWF37" s="35"/>
      <c r="MWG37" s="35"/>
      <c r="MWH37" s="35"/>
      <c r="MWI37" s="35"/>
      <c r="MWJ37" s="35"/>
      <c r="MWK37" s="35"/>
      <c r="MWL37" s="35"/>
      <c r="MWM37" s="35"/>
      <c r="MWN37" s="35"/>
      <c r="MWO37" s="35"/>
      <c r="MWP37" s="35"/>
      <c r="MWQ37" s="35"/>
      <c r="MWR37" s="35"/>
      <c r="MWS37" s="35"/>
      <c r="MWT37" s="35"/>
      <c r="MWU37" s="35"/>
      <c r="MWV37" s="35"/>
      <c r="MWW37" s="35"/>
      <c r="MWX37" s="35"/>
      <c r="MWY37" s="35"/>
      <c r="MWZ37" s="35"/>
      <c r="MXA37" s="35"/>
      <c r="MXB37" s="35"/>
      <c r="MXC37" s="35"/>
      <c r="MXD37" s="35"/>
      <c r="MXE37" s="35"/>
      <c r="MXF37" s="35"/>
      <c r="MXG37" s="35"/>
      <c r="MXH37" s="35"/>
      <c r="MXI37" s="35"/>
      <c r="MXJ37" s="35"/>
      <c r="MXK37" s="35"/>
      <c r="MXL37" s="35"/>
      <c r="MXM37" s="35"/>
      <c r="MXN37" s="35"/>
      <c r="MXO37" s="35"/>
      <c r="MXP37" s="35"/>
      <c r="MXQ37" s="35"/>
      <c r="MXR37" s="35"/>
      <c r="MXS37" s="35"/>
      <c r="MXT37" s="35"/>
      <c r="MXU37" s="35"/>
      <c r="MXV37" s="35"/>
      <c r="MXW37" s="35"/>
      <c r="MXX37" s="35"/>
      <c r="MXY37" s="35"/>
      <c r="MXZ37" s="35"/>
      <c r="MYA37" s="35"/>
      <c r="MYB37" s="35"/>
      <c r="MYC37" s="35"/>
      <c r="MYD37" s="35"/>
      <c r="MYE37" s="35"/>
      <c r="MYF37" s="35"/>
      <c r="MYG37" s="35"/>
      <c r="MYH37" s="35"/>
      <c r="MYI37" s="35"/>
      <c r="MYJ37" s="35"/>
      <c r="MYK37" s="35"/>
      <c r="MYL37" s="35"/>
      <c r="MYM37" s="35"/>
      <c r="MYN37" s="35"/>
      <c r="MYO37" s="35"/>
      <c r="MYP37" s="35"/>
      <c r="MYQ37" s="35"/>
      <c r="MYR37" s="35"/>
      <c r="MYS37" s="35"/>
      <c r="MYT37" s="35"/>
      <c r="MYU37" s="35"/>
      <c r="MYV37" s="35"/>
      <c r="MYW37" s="35"/>
      <c r="MYX37" s="35"/>
      <c r="MYY37" s="35"/>
      <c r="MYZ37" s="35"/>
      <c r="MZA37" s="35"/>
      <c r="MZB37" s="35"/>
      <c r="MZC37" s="35"/>
      <c r="MZD37" s="35"/>
      <c r="MZE37" s="35"/>
      <c r="MZF37" s="35"/>
      <c r="MZG37" s="35"/>
      <c r="MZH37" s="35"/>
      <c r="MZI37" s="35"/>
      <c r="MZJ37" s="35"/>
      <c r="MZK37" s="35"/>
      <c r="MZL37" s="35"/>
      <c r="MZM37" s="35"/>
      <c r="MZN37" s="35"/>
      <c r="MZO37" s="35"/>
      <c r="MZP37" s="35"/>
      <c r="MZQ37" s="35"/>
      <c r="MZR37" s="35"/>
      <c r="MZS37" s="35"/>
      <c r="MZT37" s="35"/>
      <c r="MZU37" s="35"/>
      <c r="MZV37" s="35"/>
      <c r="MZW37" s="35"/>
      <c r="MZX37" s="35"/>
      <c r="MZY37" s="35"/>
      <c r="MZZ37" s="35"/>
      <c r="NAA37" s="35"/>
      <c r="NAB37" s="35"/>
      <c r="NAC37" s="35"/>
      <c r="NAD37" s="35"/>
      <c r="NAE37" s="35"/>
      <c r="NAF37" s="35"/>
      <c r="NAG37" s="35"/>
      <c r="NAH37" s="35"/>
      <c r="NAI37" s="35"/>
      <c r="NAJ37" s="35"/>
      <c r="NAK37" s="35"/>
      <c r="NAL37" s="35"/>
      <c r="NAM37" s="35"/>
      <c r="NAN37" s="35"/>
      <c r="NAO37" s="35"/>
      <c r="NAP37" s="35"/>
      <c r="NAQ37" s="35"/>
      <c r="NAR37" s="35"/>
      <c r="NAS37" s="35"/>
      <c r="NAT37" s="35"/>
      <c r="NAU37" s="35"/>
      <c r="NAV37" s="35"/>
      <c r="NAW37" s="35"/>
      <c r="NAX37" s="35"/>
      <c r="NAY37" s="35"/>
      <c r="NAZ37" s="35"/>
      <c r="NBA37" s="35"/>
      <c r="NBB37" s="35"/>
      <c r="NBC37" s="35"/>
      <c r="NBD37" s="35"/>
      <c r="NBE37" s="35"/>
      <c r="NBF37" s="35"/>
      <c r="NBG37" s="35"/>
      <c r="NBH37" s="35"/>
      <c r="NBI37" s="35"/>
      <c r="NBJ37" s="35"/>
      <c r="NBK37" s="35"/>
      <c r="NBL37" s="35"/>
      <c r="NBM37" s="35"/>
      <c r="NBN37" s="35"/>
      <c r="NBO37" s="35"/>
      <c r="NBP37" s="35"/>
      <c r="NBQ37" s="35"/>
      <c r="NBR37" s="35"/>
      <c r="NBS37" s="35"/>
      <c r="NBT37" s="35"/>
      <c r="NBU37" s="35"/>
      <c r="NBV37" s="35"/>
      <c r="NBW37" s="35"/>
      <c r="NBX37" s="35"/>
      <c r="NBY37" s="35"/>
      <c r="NBZ37" s="35"/>
      <c r="NCA37" s="35"/>
      <c r="NCB37" s="35"/>
      <c r="NCC37" s="35"/>
      <c r="NCD37" s="35"/>
      <c r="NCE37" s="35"/>
      <c r="NCF37" s="35"/>
      <c r="NCG37" s="35"/>
      <c r="NCH37" s="35"/>
      <c r="NCI37" s="35"/>
      <c r="NCJ37" s="35"/>
      <c r="NCK37" s="35"/>
      <c r="NCL37" s="35"/>
      <c r="NCM37" s="35"/>
      <c r="NCN37" s="35"/>
      <c r="NCO37" s="35"/>
      <c r="NCP37" s="35"/>
      <c r="NCQ37" s="35"/>
      <c r="NCR37" s="35"/>
      <c r="NCS37" s="35"/>
      <c r="NCT37" s="35"/>
      <c r="NCU37" s="35"/>
      <c r="NCV37" s="35"/>
      <c r="NCW37" s="35"/>
      <c r="NCX37" s="35"/>
      <c r="NCY37" s="35"/>
      <c r="NCZ37" s="35"/>
      <c r="NDA37" s="35"/>
      <c r="NDB37" s="35"/>
      <c r="NDC37" s="35"/>
      <c r="NDD37" s="35"/>
      <c r="NDE37" s="35"/>
      <c r="NDF37" s="35"/>
      <c r="NDG37" s="35"/>
      <c r="NDH37" s="35"/>
      <c r="NDI37" s="35"/>
      <c r="NDJ37" s="35"/>
      <c r="NDK37" s="35"/>
      <c r="NDL37" s="35"/>
      <c r="NDM37" s="35"/>
      <c r="NDN37" s="35"/>
      <c r="NDO37" s="35"/>
      <c r="NDP37" s="35"/>
      <c r="NDQ37" s="35"/>
      <c r="NDR37" s="35"/>
      <c r="NDS37" s="35"/>
      <c r="NDT37" s="35"/>
      <c r="NDU37" s="35"/>
      <c r="NDV37" s="35"/>
      <c r="NDW37" s="35"/>
      <c r="NDX37" s="35"/>
      <c r="NDY37" s="35"/>
      <c r="NDZ37" s="35"/>
      <c r="NEA37" s="35"/>
      <c r="NEB37" s="35"/>
      <c r="NEC37" s="35"/>
      <c r="NED37" s="35"/>
      <c r="NEE37" s="35"/>
      <c r="NEF37" s="35"/>
      <c r="NEG37" s="35"/>
      <c r="NEH37" s="35"/>
      <c r="NEI37" s="35"/>
      <c r="NEJ37" s="35"/>
      <c r="NEK37" s="35"/>
      <c r="NEL37" s="35"/>
      <c r="NEM37" s="35"/>
      <c r="NEN37" s="35"/>
      <c r="NEO37" s="35"/>
      <c r="NEP37" s="35"/>
      <c r="NEQ37" s="35"/>
      <c r="NER37" s="35"/>
      <c r="NES37" s="35"/>
      <c r="NET37" s="35"/>
      <c r="NEU37" s="35"/>
      <c r="NEV37" s="35"/>
      <c r="NEW37" s="35"/>
      <c r="NEX37" s="35"/>
      <c r="NEY37" s="35"/>
      <c r="NEZ37" s="35"/>
      <c r="NFA37" s="35"/>
      <c r="NFB37" s="35"/>
      <c r="NFC37" s="35"/>
      <c r="NFD37" s="35"/>
      <c r="NFE37" s="35"/>
      <c r="NFF37" s="35"/>
      <c r="NFG37" s="35"/>
      <c r="NFH37" s="35"/>
      <c r="NFI37" s="35"/>
      <c r="NFJ37" s="35"/>
      <c r="NFK37" s="35"/>
      <c r="NFL37" s="35"/>
      <c r="NFM37" s="35"/>
      <c r="NFN37" s="35"/>
      <c r="NFO37" s="35"/>
      <c r="NFP37" s="35"/>
      <c r="NFQ37" s="35"/>
      <c r="NFR37" s="35"/>
      <c r="NFS37" s="35"/>
      <c r="NFT37" s="35"/>
      <c r="NFU37" s="35"/>
      <c r="NFV37" s="35"/>
      <c r="NFW37" s="35"/>
      <c r="NFX37" s="35"/>
      <c r="NFY37" s="35"/>
      <c r="NFZ37" s="35"/>
      <c r="NGA37" s="35"/>
      <c r="NGB37" s="35"/>
      <c r="NGC37" s="35"/>
      <c r="NGD37" s="35"/>
      <c r="NGE37" s="35"/>
      <c r="NGF37" s="35"/>
      <c r="NGG37" s="35"/>
      <c r="NGH37" s="35"/>
      <c r="NGI37" s="35"/>
      <c r="NGJ37" s="35"/>
      <c r="NGK37" s="35"/>
      <c r="NGL37" s="35"/>
      <c r="NGM37" s="35"/>
      <c r="NGN37" s="35"/>
      <c r="NGO37" s="35"/>
      <c r="NGP37" s="35"/>
      <c r="NGQ37" s="35"/>
      <c r="NGR37" s="35"/>
      <c r="NGS37" s="35"/>
      <c r="NGT37" s="35"/>
      <c r="NGU37" s="35"/>
      <c r="NGV37" s="35"/>
      <c r="NGW37" s="35"/>
      <c r="NGX37" s="35"/>
      <c r="NGY37" s="35"/>
      <c r="NGZ37" s="35"/>
      <c r="NHA37" s="35"/>
      <c r="NHB37" s="35"/>
      <c r="NHC37" s="35"/>
      <c r="NHD37" s="35"/>
      <c r="NHE37" s="35"/>
      <c r="NHF37" s="35"/>
      <c r="NHG37" s="35"/>
      <c r="NHH37" s="35"/>
      <c r="NHI37" s="35"/>
      <c r="NHJ37" s="35"/>
      <c r="NHK37" s="35"/>
      <c r="NHL37" s="35"/>
      <c r="NHM37" s="35"/>
      <c r="NHN37" s="35"/>
      <c r="NHO37" s="35"/>
      <c r="NHP37" s="35"/>
      <c r="NHQ37" s="35"/>
      <c r="NHR37" s="35"/>
      <c r="NHS37" s="35"/>
      <c r="NHT37" s="35"/>
      <c r="NHU37" s="35"/>
      <c r="NHV37" s="35"/>
      <c r="NHW37" s="35"/>
      <c r="NHX37" s="35"/>
      <c r="NHY37" s="35"/>
      <c r="NHZ37" s="35"/>
      <c r="NIA37" s="35"/>
      <c r="NIB37" s="35"/>
      <c r="NIC37" s="35"/>
      <c r="NID37" s="35"/>
      <c r="NIE37" s="35"/>
      <c r="NIF37" s="35"/>
      <c r="NIG37" s="35"/>
      <c r="NIH37" s="35"/>
      <c r="NII37" s="35"/>
      <c r="NIJ37" s="35"/>
      <c r="NIK37" s="35"/>
      <c r="NIL37" s="35"/>
      <c r="NIM37" s="35"/>
      <c r="NIN37" s="35"/>
      <c r="NIO37" s="35"/>
      <c r="NIP37" s="35"/>
      <c r="NIQ37" s="35"/>
      <c r="NIR37" s="35"/>
      <c r="NIS37" s="35"/>
      <c r="NIT37" s="35"/>
      <c r="NIU37" s="35"/>
      <c r="NIV37" s="35"/>
      <c r="NIW37" s="35"/>
      <c r="NIX37" s="35"/>
      <c r="NIY37" s="35"/>
      <c r="NIZ37" s="35"/>
      <c r="NJA37" s="35"/>
      <c r="NJB37" s="35"/>
      <c r="NJC37" s="35"/>
      <c r="NJD37" s="35"/>
      <c r="NJE37" s="35"/>
      <c r="NJF37" s="35"/>
      <c r="NJG37" s="35"/>
      <c r="NJH37" s="35"/>
      <c r="NJI37" s="35"/>
      <c r="NJJ37" s="35"/>
      <c r="NJK37" s="35"/>
      <c r="NJL37" s="35"/>
      <c r="NJM37" s="35"/>
      <c r="NJN37" s="35"/>
      <c r="NJO37" s="35"/>
      <c r="NJP37" s="35"/>
      <c r="NJQ37" s="35"/>
      <c r="NJR37" s="35"/>
      <c r="NJS37" s="35"/>
      <c r="NJT37" s="35"/>
      <c r="NJU37" s="35"/>
      <c r="NJV37" s="35"/>
      <c r="NJW37" s="35"/>
      <c r="NJX37" s="35"/>
      <c r="NJY37" s="35"/>
      <c r="NJZ37" s="35"/>
      <c r="NKA37" s="35"/>
      <c r="NKB37" s="35"/>
      <c r="NKC37" s="35"/>
      <c r="NKD37" s="35"/>
      <c r="NKE37" s="35"/>
      <c r="NKF37" s="35"/>
      <c r="NKG37" s="35"/>
      <c r="NKH37" s="35"/>
      <c r="NKI37" s="35"/>
      <c r="NKJ37" s="35"/>
      <c r="NKK37" s="35"/>
      <c r="NKL37" s="35"/>
      <c r="NKM37" s="35"/>
      <c r="NKN37" s="35"/>
      <c r="NKO37" s="35"/>
      <c r="NKP37" s="35"/>
      <c r="NKQ37" s="35"/>
      <c r="NKR37" s="35"/>
      <c r="NKS37" s="35"/>
      <c r="NKT37" s="35"/>
      <c r="NKU37" s="35"/>
      <c r="NKV37" s="35"/>
      <c r="NKW37" s="35"/>
      <c r="NKX37" s="35"/>
      <c r="NKY37" s="35"/>
      <c r="NKZ37" s="35"/>
      <c r="NLA37" s="35"/>
      <c r="NLB37" s="35"/>
      <c r="NLC37" s="35"/>
      <c r="NLD37" s="35"/>
      <c r="NLE37" s="35"/>
      <c r="NLF37" s="35"/>
      <c r="NLG37" s="35"/>
      <c r="NLH37" s="35"/>
      <c r="NLI37" s="35"/>
      <c r="NLJ37" s="35"/>
      <c r="NLK37" s="35"/>
      <c r="NLL37" s="35"/>
      <c r="NLM37" s="35"/>
      <c r="NLN37" s="35"/>
      <c r="NLO37" s="35"/>
      <c r="NLP37" s="35"/>
      <c r="NLQ37" s="35"/>
      <c r="NLR37" s="35"/>
      <c r="NLS37" s="35"/>
      <c r="NLT37" s="35"/>
      <c r="NLU37" s="35"/>
      <c r="NLV37" s="35"/>
      <c r="NLW37" s="35"/>
      <c r="NLX37" s="35"/>
      <c r="NLY37" s="35"/>
      <c r="NLZ37" s="35"/>
      <c r="NMA37" s="35"/>
      <c r="NMB37" s="35"/>
      <c r="NMC37" s="35"/>
      <c r="NMD37" s="35"/>
      <c r="NME37" s="35"/>
      <c r="NMF37" s="35"/>
      <c r="NMG37" s="35"/>
      <c r="NMH37" s="35"/>
      <c r="NMI37" s="35"/>
      <c r="NMJ37" s="35"/>
      <c r="NMK37" s="35"/>
      <c r="NML37" s="35"/>
      <c r="NMM37" s="35"/>
      <c r="NMN37" s="35"/>
      <c r="NMO37" s="35"/>
      <c r="NMP37" s="35"/>
      <c r="NMQ37" s="35"/>
      <c r="NMR37" s="35"/>
      <c r="NMS37" s="35"/>
      <c r="NMT37" s="35"/>
      <c r="NMU37" s="35"/>
      <c r="NMV37" s="35"/>
      <c r="NMW37" s="35"/>
      <c r="NMX37" s="35"/>
      <c r="NMY37" s="35"/>
      <c r="NMZ37" s="35"/>
      <c r="NNA37" s="35"/>
      <c r="NNB37" s="35"/>
      <c r="NNC37" s="35"/>
      <c r="NND37" s="35"/>
      <c r="NNE37" s="35"/>
      <c r="NNF37" s="35"/>
      <c r="NNG37" s="35"/>
      <c r="NNH37" s="35"/>
      <c r="NNI37" s="35"/>
      <c r="NNJ37" s="35"/>
      <c r="NNK37" s="35"/>
      <c r="NNL37" s="35"/>
      <c r="NNM37" s="35"/>
      <c r="NNN37" s="35"/>
      <c r="NNO37" s="35"/>
      <c r="NNP37" s="35"/>
      <c r="NNQ37" s="35"/>
      <c r="NNR37" s="35"/>
      <c r="NNS37" s="35"/>
      <c r="NNT37" s="35"/>
      <c r="NNU37" s="35"/>
      <c r="NNV37" s="35"/>
      <c r="NNW37" s="35"/>
      <c r="NNX37" s="35"/>
      <c r="NNY37" s="35"/>
      <c r="NNZ37" s="35"/>
      <c r="NOA37" s="35"/>
      <c r="NOB37" s="35"/>
      <c r="NOC37" s="35"/>
      <c r="NOD37" s="35"/>
      <c r="NOE37" s="35"/>
      <c r="NOF37" s="35"/>
      <c r="NOG37" s="35"/>
      <c r="NOH37" s="35"/>
      <c r="NOI37" s="35"/>
      <c r="NOJ37" s="35"/>
      <c r="NOK37" s="35"/>
      <c r="NOL37" s="35"/>
      <c r="NOM37" s="35"/>
      <c r="NON37" s="35"/>
      <c r="NOO37" s="35"/>
      <c r="NOP37" s="35"/>
      <c r="NOQ37" s="35"/>
      <c r="NOR37" s="35"/>
      <c r="NOS37" s="35"/>
      <c r="NOT37" s="35"/>
      <c r="NOU37" s="35"/>
      <c r="NOV37" s="35"/>
      <c r="NOW37" s="35"/>
      <c r="NOX37" s="35"/>
      <c r="NOY37" s="35"/>
      <c r="NOZ37" s="35"/>
      <c r="NPA37" s="35"/>
      <c r="NPB37" s="35"/>
      <c r="NPC37" s="35"/>
      <c r="NPD37" s="35"/>
      <c r="NPE37" s="35"/>
      <c r="NPF37" s="35"/>
      <c r="NPG37" s="35"/>
      <c r="NPH37" s="35"/>
      <c r="NPI37" s="35"/>
      <c r="NPJ37" s="35"/>
      <c r="NPK37" s="35"/>
      <c r="NPL37" s="35"/>
      <c r="NPM37" s="35"/>
      <c r="NPN37" s="35"/>
      <c r="NPO37" s="35"/>
      <c r="NPP37" s="35"/>
      <c r="NPQ37" s="35"/>
      <c r="NPR37" s="35"/>
      <c r="NPS37" s="35"/>
      <c r="NPT37" s="35"/>
      <c r="NPU37" s="35"/>
      <c r="NPV37" s="35"/>
      <c r="NPW37" s="35"/>
      <c r="NPX37" s="35"/>
      <c r="NPY37" s="35"/>
      <c r="NPZ37" s="35"/>
      <c r="NQA37" s="35"/>
      <c r="NQB37" s="35"/>
      <c r="NQC37" s="35"/>
      <c r="NQD37" s="35"/>
      <c r="NQE37" s="35"/>
      <c r="NQF37" s="35"/>
      <c r="NQG37" s="35"/>
      <c r="NQH37" s="35"/>
      <c r="NQI37" s="35"/>
      <c r="NQJ37" s="35"/>
      <c r="NQK37" s="35"/>
      <c r="NQL37" s="35"/>
      <c r="NQM37" s="35"/>
      <c r="NQN37" s="35"/>
      <c r="NQO37" s="35"/>
      <c r="NQP37" s="35"/>
      <c r="NQQ37" s="35"/>
      <c r="NQR37" s="35"/>
      <c r="NQS37" s="35"/>
      <c r="NQT37" s="35"/>
      <c r="NQU37" s="35"/>
      <c r="NQV37" s="35"/>
      <c r="NQW37" s="35"/>
      <c r="NQX37" s="35"/>
      <c r="NQY37" s="35"/>
      <c r="NQZ37" s="35"/>
      <c r="NRA37" s="35"/>
      <c r="NRB37" s="35"/>
      <c r="NRC37" s="35"/>
      <c r="NRD37" s="35"/>
      <c r="NRE37" s="35"/>
      <c r="NRF37" s="35"/>
      <c r="NRG37" s="35"/>
      <c r="NRH37" s="35"/>
      <c r="NRI37" s="35"/>
      <c r="NRJ37" s="35"/>
      <c r="NRK37" s="35"/>
      <c r="NRL37" s="35"/>
      <c r="NRM37" s="35"/>
      <c r="NRN37" s="35"/>
      <c r="NRO37" s="35"/>
      <c r="NRP37" s="35"/>
      <c r="NRQ37" s="35"/>
      <c r="NRR37" s="35"/>
      <c r="NRS37" s="35"/>
      <c r="NRT37" s="35"/>
      <c r="NRU37" s="35"/>
      <c r="NRV37" s="35"/>
      <c r="NRW37" s="35"/>
      <c r="NRX37" s="35"/>
      <c r="NRY37" s="35"/>
      <c r="NRZ37" s="35"/>
      <c r="NSA37" s="35"/>
      <c r="NSB37" s="35"/>
      <c r="NSC37" s="35"/>
      <c r="NSD37" s="35"/>
      <c r="NSE37" s="35"/>
      <c r="NSF37" s="35"/>
      <c r="NSG37" s="35"/>
      <c r="NSH37" s="35"/>
      <c r="NSI37" s="35"/>
      <c r="NSJ37" s="35"/>
      <c r="NSK37" s="35"/>
      <c r="NSL37" s="35"/>
      <c r="NSM37" s="35"/>
      <c r="NSN37" s="35"/>
      <c r="NSO37" s="35"/>
      <c r="NSP37" s="35"/>
      <c r="NSQ37" s="35"/>
      <c r="NSR37" s="35"/>
      <c r="NSS37" s="35"/>
      <c r="NST37" s="35"/>
      <c r="NSU37" s="35"/>
      <c r="NSV37" s="35"/>
      <c r="NSW37" s="35"/>
      <c r="NSX37" s="35"/>
      <c r="NSY37" s="35"/>
      <c r="NSZ37" s="35"/>
      <c r="NTA37" s="35"/>
      <c r="NTB37" s="35"/>
      <c r="NTC37" s="35"/>
      <c r="NTD37" s="35"/>
      <c r="NTE37" s="35"/>
      <c r="NTF37" s="35"/>
      <c r="NTG37" s="35"/>
      <c r="NTH37" s="35"/>
      <c r="NTI37" s="35"/>
      <c r="NTJ37" s="35"/>
      <c r="NTK37" s="35"/>
      <c r="NTL37" s="35"/>
      <c r="NTM37" s="35"/>
      <c r="NTN37" s="35"/>
      <c r="NTO37" s="35"/>
      <c r="NTP37" s="35"/>
      <c r="NTQ37" s="35"/>
      <c r="NTR37" s="35"/>
      <c r="NTS37" s="35"/>
      <c r="NTT37" s="35"/>
      <c r="NTU37" s="35"/>
      <c r="NTV37" s="35"/>
      <c r="NTW37" s="35"/>
      <c r="NTX37" s="35"/>
      <c r="NTY37" s="35"/>
      <c r="NTZ37" s="35"/>
      <c r="NUA37" s="35"/>
      <c r="NUB37" s="35"/>
      <c r="NUC37" s="35"/>
      <c r="NUD37" s="35"/>
      <c r="NUE37" s="35"/>
      <c r="NUF37" s="35"/>
      <c r="NUG37" s="35"/>
      <c r="NUH37" s="35"/>
      <c r="NUI37" s="35"/>
      <c r="NUJ37" s="35"/>
      <c r="NUK37" s="35"/>
      <c r="NUL37" s="35"/>
      <c r="NUM37" s="35"/>
      <c r="NUN37" s="35"/>
      <c r="NUO37" s="35"/>
      <c r="NUP37" s="35"/>
      <c r="NUQ37" s="35"/>
      <c r="NUR37" s="35"/>
      <c r="NUS37" s="35"/>
      <c r="NUT37" s="35"/>
      <c r="NUU37" s="35"/>
      <c r="NUV37" s="35"/>
      <c r="NUW37" s="35"/>
      <c r="NUX37" s="35"/>
      <c r="NUY37" s="35"/>
      <c r="NUZ37" s="35"/>
      <c r="NVA37" s="35"/>
      <c r="NVB37" s="35"/>
      <c r="NVC37" s="35"/>
      <c r="NVD37" s="35"/>
      <c r="NVE37" s="35"/>
      <c r="NVF37" s="35"/>
      <c r="NVG37" s="35"/>
      <c r="NVH37" s="35"/>
      <c r="NVI37" s="35"/>
      <c r="NVJ37" s="35"/>
      <c r="NVK37" s="35"/>
      <c r="NVL37" s="35"/>
      <c r="NVM37" s="35"/>
      <c r="NVN37" s="35"/>
      <c r="NVO37" s="35"/>
      <c r="NVP37" s="35"/>
      <c r="NVQ37" s="35"/>
      <c r="NVR37" s="35"/>
      <c r="NVS37" s="35"/>
      <c r="NVT37" s="35"/>
      <c r="NVU37" s="35"/>
      <c r="NVV37" s="35"/>
      <c r="NVW37" s="35"/>
      <c r="NVX37" s="35"/>
      <c r="NVY37" s="35"/>
      <c r="NVZ37" s="35"/>
      <c r="NWA37" s="35"/>
      <c r="NWB37" s="35"/>
      <c r="NWC37" s="35"/>
      <c r="NWD37" s="35"/>
      <c r="NWE37" s="35"/>
      <c r="NWF37" s="35"/>
      <c r="NWG37" s="35"/>
      <c r="NWH37" s="35"/>
      <c r="NWI37" s="35"/>
      <c r="NWJ37" s="35"/>
      <c r="NWK37" s="35"/>
      <c r="NWL37" s="35"/>
      <c r="NWM37" s="35"/>
      <c r="NWN37" s="35"/>
      <c r="NWO37" s="35"/>
      <c r="NWP37" s="35"/>
      <c r="NWQ37" s="35"/>
      <c r="NWR37" s="35"/>
      <c r="NWS37" s="35"/>
      <c r="NWT37" s="35"/>
      <c r="NWU37" s="35"/>
      <c r="NWV37" s="35"/>
      <c r="NWW37" s="35"/>
      <c r="NWX37" s="35"/>
      <c r="NWY37" s="35"/>
      <c r="NWZ37" s="35"/>
      <c r="NXA37" s="35"/>
      <c r="NXB37" s="35"/>
      <c r="NXC37" s="35"/>
      <c r="NXD37" s="35"/>
      <c r="NXE37" s="35"/>
      <c r="NXF37" s="35"/>
      <c r="NXG37" s="35"/>
      <c r="NXH37" s="35"/>
      <c r="NXI37" s="35"/>
      <c r="NXJ37" s="35"/>
      <c r="NXK37" s="35"/>
      <c r="NXL37" s="35"/>
      <c r="NXM37" s="35"/>
      <c r="NXN37" s="35"/>
      <c r="NXO37" s="35"/>
      <c r="NXP37" s="35"/>
      <c r="NXQ37" s="35"/>
      <c r="NXR37" s="35"/>
      <c r="NXS37" s="35"/>
      <c r="NXT37" s="35"/>
      <c r="NXU37" s="35"/>
      <c r="NXV37" s="35"/>
      <c r="NXW37" s="35"/>
      <c r="NXX37" s="35"/>
      <c r="NXY37" s="35"/>
      <c r="NXZ37" s="35"/>
      <c r="NYA37" s="35"/>
      <c r="NYB37" s="35"/>
      <c r="NYC37" s="35"/>
      <c r="NYD37" s="35"/>
      <c r="NYE37" s="35"/>
      <c r="NYF37" s="35"/>
      <c r="NYG37" s="35"/>
      <c r="NYH37" s="35"/>
      <c r="NYI37" s="35"/>
      <c r="NYJ37" s="35"/>
      <c r="NYK37" s="35"/>
      <c r="NYL37" s="35"/>
      <c r="NYM37" s="35"/>
      <c r="NYN37" s="35"/>
      <c r="NYO37" s="35"/>
      <c r="NYP37" s="35"/>
      <c r="NYQ37" s="35"/>
      <c r="NYR37" s="35"/>
      <c r="NYS37" s="35"/>
      <c r="NYT37" s="35"/>
      <c r="NYU37" s="35"/>
      <c r="NYV37" s="35"/>
      <c r="NYW37" s="35"/>
      <c r="NYX37" s="35"/>
      <c r="NYY37" s="35"/>
      <c r="NYZ37" s="35"/>
      <c r="NZA37" s="35"/>
      <c r="NZB37" s="35"/>
      <c r="NZC37" s="35"/>
      <c r="NZD37" s="35"/>
      <c r="NZE37" s="35"/>
      <c r="NZF37" s="35"/>
      <c r="NZG37" s="35"/>
      <c r="NZH37" s="35"/>
      <c r="NZI37" s="35"/>
      <c r="NZJ37" s="35"/>
      <c r="NZK37" s="35"/>
      <c r="NZL37" s="35"/>
      <c r="NZM37" s="35"/>
      <c r="NZN37" s="35"/>
      <c r="NZO37" s="35"/>
      <c r="NZP37" s="35"/>
      <c r="NZQ37" s="35"/>
      <c r="NZR37" s="35"/>
      <c r="NZS37" s="35"/>
      <c r="NZT37" s="35"/>
      <c r="NZU37" s="35"/>
      <c r="NZV37" s="35"/>
      <c r="NZW37" s="35"/>
      <c r="NZX37" s="35"/>
      <c r="NZY37" s="35"/>
      <c r="NZZ37" s="35"/>
      <c r="OAA37" s="35"/>
      <c r="OAB37" s="35"/>
      <c r="OAC37" s="35"/>
      <c r="OAD37" s="35"/>
      <c r="OAE37" s="35"/>
      <c r="OAF37" s="35"/>
      <c r="OAG37" s="35"/>
      <c r="OAH37" s="35"/>
      <c r="OAI37" s="35"/>
      <c r="OAJ37" s="35"/>
      <c r="OAK37" s="35"/>
      <c r="OAL37" s="35"/>
      <c r="OAM37" s="35"/>
      <c r="OAN37" s="35"/>
      <c r="OAO37" s="35"/>
      <c r="OAP37" s="35"/>
      <c r="OAQ37" s="35"/>
      <c r="OAR37" s="35"/>
      <c r="OAS37" s="35"/>
      <c r="OAT37" s="35"/>
      <c r="OAU37" s="35"/>
      <c r="OAV37" s="35"/>
      <c r="OAW37" s="35"/>
      <c r="OAX37" s="35"/>
      <c r="OAY37" s="35"/>
      <c r="OAZ37" s="35"/>
      <c r="OBA37" s="35"/>
      <c r="OBB37" s="35"/>
      <c r="OBC37" s="35"/>
      <c r="OBD37" s="35"/>
      <c r="OBE37" s="35"/>
      <c r="OBF37" s="35"/>
      <c r="OBG37" s="35"/>
      <c r="OBH37" s="35"/>
      <c r="OBI37" s="35"/>
      <c r="OBJ37" s="35"/>
      <c r="OBK37" s="35"/>
      <c r="OBL37" s="35"/>
      <c r="OBM37" s="35"/>
      <c r="OBN37" s="35"/>
      <c r="OBO37" s="35"/>
      <c r="OBP37" s="35"/>
      <c r="OBQ37" s="35"/>
      <c r="OBR37" s="35"/>
      <c r="OBS37" s="35"/>
      <c r="OBT37" s="35"/>
      <c r="OBU37" s="35"/>
      <c r="OBV37" s="35"/>
      <c r="OBW37" s="35"/>
      <c r="OBX37" s="35"/>
      <c r="OBY37" s="35"/>
      <c r="OBZ37" s="35"/>
      <c r="OCA37" s="35"/>
      <c r="OCB37" s="35"/>
      <c r="OCC37" s="35"/>
      <c r="OCD37" s="35"/>
      <c r="OCE37" s="35"/>
      <c r="OCF37" s="35"/>
      <c r="OCG37" s="35"/>
      <c r="OCH37" s="35"/>
      <c r="OCI37" s="35"/>
      <c r="OCJ37" s="35"/>
      <c r="OCK37" s="35"/>
      <c r="OCL37" s="35"/>
      <c r="OCM37" s="35"/>
      <c r="OCN37" s="35"/>
      <c r="OCO37" s="35"/>
      <c r="OCP37" s="35"/>
      <c r="OCQ37" s="35"/>
      <c r="OCR37" s="35"/>
      <c r="OCS37" s="35"/>
      <c r="OCT37" s="35"/>
      <c r="OCU37" s="35"/>
      <c r="OCV37" s="35"/>
      <c r="OCW37" s="35"/>
      <c r="OCX37" s="35"/>
      <c r="OCY37" s="35"/>
      <c r="OCZ37" s="35"/>
      <c r="ODA37" s="35"/>
      <c r="ODB37" s="35"/>
      <c r="ODC37" s="35"/>
      <c r="ODD37" s="35"/>
      <c r="ODE37" s="35"/>
      <c r="ODF37" s="35"/>
      <c r="ODG37" s="35"/>
      <c r="ODH37" s="35"/>
      <c r="ODI37" s="35"/>
      <c r="ODJ37" s="35"/>
      <c r="ODK37" s="35"/>
      <c r="ODL37" s="35"/>
      <c r="ODM37" s="35"/>
      <c r="ODN37" s="35"/>
      <c r="ODO37" s="35"/>
      <c r="ODP37" s="35"/>
      <c r="ODQ37" s="35"/>
      <c r="ODR37" s="35"/>
      <c r="ODS37" s="35"/>
      <c r="ODT37" s="35"/>
      <c r="ODU37" s="35"/>
      <c r="ODV37" s="35"/>
      <c r="ODW37" s="35"/>
      <c r="ODX37" s="35"/>
      <c r="ODY37" s="35"/>
      <c r="ODZ37" s="35"/>
      <c r="OEA37" s="35"/>
      <c r="OEB37" s="35"/>
      <c r="OEC37" s="35"/>
      <c r="OED37" s="35"/>
      <c r="OEE37" s="35"/>
      <c r="OEF37" s="35"/>
      <c r="OEG37" s="35"/>
      <c r="OEH37" s="35"/>
      <c r="OEI37" s="35"/>
      <c r="OEJ37" s="35"/>
      <c r="OEK37" s="35"/>
      <c r="OEL37" s="35"/>
      <c r="OEM37" s="35"/>
      <c r="OEN37" s="35"/>
      <c r="OEO37" s="35"/>
      <c r="OEP37" s="35"/>
      <c r="OEQ37" s="35"/>
      <c r="OER37" s="35"/>
      <c r="OES37" s="35"/>
      <c r="OET37" s="35"/>
      <c r="OEU37" s="35"/>
      <c r="OEV37" s="35"/>
      <c r="OEW37" s="35"/>
      <c r="OEX37" s="35"/>
      <c r="OEY37" s="35"/>
      <c r="OEZ37" s="35"/>
      <c r="OFA37" s="35"/>
      <c r="OFB37" s="35"/>
      <c r="OFC37" s="35"/>
      <c r="OFD37" s="35"/>
      <c r="OFE37" s="35"/>
      <c r="OFF37" s="35"/>
      <c r="OFG37" s="35"/>
      <c r="OFH37" s="35"/>
      <c r="OFI37" s="35"/>
      <c r="OFJ37" s="35"/>
      <c r="OFK37" s="35"/>
      <c r="OFL37" s="35"/>
      <c r="OFM37" s="35"/>
      <c r="OFN37" s="35"/>
      <c r="OFO37" s="35"/>
      <c r="OFP37" s="35"/>
      <c r="OFQ37" s="35"/>
      <c r="OFR37" s="35"/>
      <c r="OFS37" s="35"/>
      <c r="OFT37" s="35"/>
      <c r="OFU37" s="35"/>
      <c r="OFV37" s="35"/>
      <c r="OFW37" s="35"/>
      <c r="OFX37" s="35"/>
      <c r="OFY37" s="35"/>
      <c r="OFZ37" s="35"/>
      <c r="OGA37" s="35"/>
      <c r="OGB37" s="35"/>
      <c r="OGC37" s="35"/>
      <c r="OGD37" s="35"/>
      <c r="OGE37" s="35"/>
      <c r="OGF37" s="35"/>
      <c r="OGG37" s="35"/>
      <c r="OGH37" s="35"/>
      <c r="OGI37" s="35"/>
      <c r="OGJ37" s="35"/>
      <c r="OGK37" s="35"/>
      <c r="OGL37" s="35"/>
      <c r="OGM37" s="35"/>
      <c r="OGN37" s="35"/>
      <c r="OGO37" s="35"/>
      <c r="OGP37" s="35"/>
      <c r="OGQ37" s="35"/>
      <c r="OGR37" s="35"/>
      <c r="OGS37" s="35"/>
      <c r="OGT37" s="35"/>
      <c r="OGU37" s="35"/>
      <c r="OGV37" s="35"/>
      <c r="OGW37" s="35"/>
      <c r="OGX37" s="35"/>
      <c r="OGY37" s="35"/>
      <c r="OGZ37" s="35"/>
      <c r="OHA37" s="35"/>
      <c r="OHB37" s="35"/>
      <c r="OHC37" s="35"/>
      <c r="OHD37" s="35"/>
      <c r="OHE37" s="35"/>
      <c r="OHF37" s="35"/>
      <c r="OHG37" s="35"/>
      <c r="OHH37" s="35"/>
      <c r="OHI37" s="35"/>
      <c r="OHJ37" s="35"/>
      <c r="OHK37" s="35"/>
      <c r="OHL37" s="35"/>
      <c r="OHM37" s="35"/>
      <c r="OHN37" s="35"/>
      <c r="OHO37" s="35"/>
      <c r="OHP37" s="35"/>
      <c r="OHQ37" s="35"/>
      <c r="OHR37" s="35"/>
      <c r="OHS37" s="35"/>
      <c r="OHT37" s="35"/>
      <c r="OHU37" s="35"/>
      <c r="OHV37" s="35"/>
      <c r="OHW37" s="35"/>
      <c r="OHX37" s="35"/>
      <c r="OHY37" s="35"/>
      <c r="OHZ37" s="35"/>
      <c r="OIA37" s="35"/>
      <c r="OIB37" s="35"/>
      <c r="OIC37" s="35"/>
      <c r="OID37" s="35"/>
      <c r="OIE37" s="35"/>
      <c r="OIF37" s="35"/>
      <c r="OIG37" s="35"/>
      <c r="OIH37" s="35"/>
      <c r="OII37" s="35"/>
      <c r="OIJ37" s="35"/>
      <c r="OIK37" s="35"/>
      <c r="OIL37" s="35"/>
      <c r="OIM37" s="35"/>
      <c r="OIN37" s="35"/>
      <c r="OIO37" s="35"/>
      <c r="OIP37" s="35"/>
      <c r="OIQ37" s="35"/>
      <c r="OIR37" s="35"/>
      <c r="OIS37" s="35"/>
      <c r="OIT37" s="35"/>
      <c r="OIU37" s="35"/>
      <c r="OIV37" s="35"/>
      <c r="OIW37" s="35"/>
      <c r="OIX37" s="35"/>
      <c r="OIY37" s="35"/>
      <c r="OIZ37" s="35"/>
      <c r="OJA37" s="35"/>
      <c r="OJB37" s="35"/>
      <c r="OJC37" s="35"/>
      <c r="OJD37" s="35"/>
      <c r="OJE37" s="35"/>
      <c r="OJF37" s="35"/>
      <c r="OJG37" s="35"/>
      <c r="OJH37" s="35"/>
      <c r="OJI37" s="35"/>
      <c r="OJJ37" s="35"/>
      <c r="OJK37" s="35"/>
      <c r="OJL37" s="35"/>
      <c r="OJM37" s="35"/>
      <c r="OJN37" s="35"/>
      <c r="OJO37" s="35"/>
      <c r="OJP37" s="35"/>
      <c r="OJQ37" s="35"/>
      <c r="OJR37" s="35"/>
      <c r="OJS37" s="35"/>
      <c r="OJT37" s="35"/>
      <c r="OJU37" s="35"/>
      <c r="OJV37" s="35"/>
      <c r="OJW37" s="35"/>
      <c r="OJX37" s="35"/>
      <c r="OJY37" s="35"/>
      <c r="OJZ37" s="35"/>
      <c r="OKA37" s="35"/>
      <c r="OKB37" s="35"/>
      <c r="OKC37" s="35"/>
      <c r="OKD37" s="35"/>
      <c r="OKE37" s="35"/>
      <c r="OKF37" s="35"/>
      <c r="OKG37" s="35"/>
      <c r="OKH37" s="35"/>
      <c r="OKI37" s="35"/>
      <c r="OKJ37" s="35"/>
      <c r="OKK37" s="35"/>
      <c r="OKL37" s="35"/>
      <c r="OKM37" s="35"/>
      <c r="OKN37" s="35"/>
      <c r="OKO37" s="35"/>
      <c r="OKP37" s="35"/>
      <c r="OKQ37" s="35"/>
      <c r="OKR37" s="35"/>
      <c r="OKS37" s="35"/>
      <c r="OKT37" s="35"/>
      <c r="OKU37" s="35"/>
      <c r="OKV37" s="35"/>
      <c r="OKW37" s="35"/>
      <c r="OKX37" s="35"/>
      <c r="OKY37" s="35"/>
      <c r="OKZ37" s="35"/>
      <c r="OLA37" s="35"/>
      <c r="OLB37" s="35"/>
      <c r="OLC37" s="35"/>
      <c r="OLD37" s="35"/>
      <c r="OLE37" s="35"/>
      <c r="OLF37" s="35"/>
      <c r="OLG37" s="35"/>
      <c r="OLH37" s="35"/>
      <c r="OLI37" s="35"/>
      <c r="OLJ37" s="35"/>
      <c r="OLK37" s="35"/>
      <c r="OLL37" s="35"/>
      <c r="OLM37" s="35"/>
      <c r="OLN37" s="35"/>
      <c r="OLO37" s="35"/>
      <c r="OLP37" s="35"/>
      <c r="OLQ37" s="35"/>
      <c r="OLR37" s="35"/>
      <c r="OLS37" s="35"/>
      <c r="OLT37" s="35"/>
      <c r="OLU37" s="35"/>
      <c r="OLV37" s="35"/>
      <c r="OLW37" s="35"/>
      <c r="OLX37" s="35"/>
      <c r="OLY37" s="35"/>
      <c r="OLZ37" s="35"/>
      <c r="OMA37" s="35"/>
      <c r="OMB37" s="35"/>
      <c r="OMC37" s="35"/>
      <c r="OMD37" s="35"/>
      <c r="OME37" s="35"/>
      <c r="OMF37" s="35"/>
      <c r="OMG37" s="35"/>
      <c r="OMH37" s="35"/>
      <c r="OMI37" s="35"/>
      <c r="OMJ37" s="35"/>
      <c r="OMK37" s="35"/>
      <c r="OML37" s="35"/>
      <c r="OMM37" s="35"/>
      <c r="OMN37" s="35"/>
      <c r="OMO37" s="35"/>
      <c r="OMP37" s="35"/>
      <c r="OMQ37" s="35"/>
      <c r="OMR37" s="35"/>
      <c r="OMS37" s="35"/>
      <c r="OMT37" s="35"/>
      <c r="OMU37" s="35"/>
      <c r="OMV37" s="35"/>
      <c r="OMW37" s="35"/>
      <c r="OMX37" s="35"/>
      <c r="OMY37" s="35"/>
      <c r="OMZ37" s="35"/>
      <c r="ONA37" s="35"/>
      <c r="ONB37" s="35"/>
      <c r="ONC37" s="35"/>
      <c r="OND37" s="35"/>
      <c r="ONE37" s="35"/>
      <c r="ONF37" s="35"/>
      <c r="ONG37" s="35"/>
      <c r="ONH37" s="35"/>
      <c r="ONI37" s="35"/>
      <c r="ONJ37" s="35"/>
      <c r="ONK37" s="35"/>
      <c r="ONL37" s="35"/>
      <c r="ONM37" s="35"/>
      <c r="ONN37" s="35"/>
      <c r="ONO37" s="35"/>
      <c r="ONP37" s="35"/>
      <c r="ONQ37" s="35"/>
      <c r="ONR37" s="35"/>
      <c r="ONS37" s="35"/>
      <c r="ONT37" s="35"/>
      <c r="ONU37" s="35"/>
      <c r="ONV37" s="35"/>
      <c r="ONW37" s="35"/>
      <c r="ONX37" s="35"/>
      <c r="ONY37" s="35"/>
      <c r="ONZ37" s="35"/>
      <c r="OOA37" s="35"/>
      <c r="OOB37" s="35"/>
      <c r="OOC37" s="35"/>
      <c r="OOD37" s="35"/>
      <c r="OOE37" s="35"/>
      <c r="OOF37" s="35"/>
      <c r="OOG37" s="35"/>
      <c r="OOH37" s="35"/>
      <c r="OOI37" s="35"/>
      <c r="OOJ37" s="35"/>
      <c r="OOK37" s="35"/>
      <c r="OOL37" s="35"/>
      <c r="OOM37" s="35"/>
      <c r="OON37" s="35"/>
      <c r="OOO37" s="35"/>
      <c r="OOP37" s="35"/>
      <c r="OOQ37" s="35"/>
      <c r="OOR37" s="35"/>
      <c r="OOS37" s="35"/>
      <c r="OOT37" s="35"/>
      <c r="OOU37" s="35"/>
      <c r="OOV37" s="35"/>
      <c r="OOW37" s="35"/>
      <c r="OOX37" s="35"/>
      <c r="OOY37" s="35"/>
      <c r="OOZ37" s="35"/>
      <c r="OPA37" s="35"/>
      <c r="OPB37" s="35"/>
      <c r="OPC37" s="35"/>
      <c r="OPD37" s="35"/>
      <c r="OPE37" s="35"/>
      <c r="OPF37" s="35"/>
      <c r="OPG37" s="35"/>
      <c r="OPH37" s="35"/>
      <c r="OPI37" s="35"/>
      <c r="OPJ37" s="35"/>
      <c r="OPK37" s="35"/>
      <c r="OPL37" s="35"/>
      <c r="OPM37" s="35"/>
      <c r="OPN37" s="35"/>
      <c r="OPO37" s="35"/>
      <c r="OPP37" s="35"/>
      <c r="OPQ37" s="35"/>
      <c r="OPR37" s="35"/>
      <c r="OPS37" s="35"/>
      <c r="OPT37" s="35"/>
      <c r="OPU37" s="35"/>
      <c r="OPV37" s="35"/>
      <c r="OPW37" s="35"/>
      <c r="OPX37" s="35"/>
      <c r="OPY37" s="35"/>
      <c r="OPZ37" s="35"/>
      <c r="OQA37" s="35"/>
      <c r="OQB37" s="35"/>
      <c r="OQC37" s="35"/>
      <c r="OQD37" s="35"/>
      <c r="OQE37" s="35"/>
      <c r="OQF37" s="35"/>
      <c r="OQG37" s="35"/>
      <c r="OQH37" s="35"/>
      <c r="OQI37" s="35"/>
      <c r="OQJ37" s="35"/>
      <c r="OQK37" s="35"/>
      <c r="OQL37" s="35"/>
      <c r="OQM37" s="35"/>
      <c r="OQN37" s="35"/>
      <c r="OQO37" s="35"/>
      <c r="OQP37" s="35"/>
      <c r="OQQ37" s="35"/>
      <c r="OQR37" s="35"/>
      <c r="OQS37" s="35"/>
      <c r="OQT37" s="35"/>
      <c r="OQU37" s="35"/>
      <c r="OQV37" s="35"/>
      <c r="OQW37" s="35"/>
      <c r="OQX37" s="35"/>
      <c r="OQY37" s="35"/>
      <c r="OQZ37" s="35"/>
      <c r="ORA37" s="35"/>
      <c r="ORB37" s="35"/>
      <c r="ORC37" s="35"/>
      <c r="ORD37" s="35"/>
      <c r="ORE37" s="35"/>
      <c r="ORF37" s="35"/>
      <c r="ORG37" s="35"/>
      <c r="ORH37" s="35"/>
      <c r="ORI37" s="35"/>
      <c r="ORJ37" s="35"/>
      <c r="ORK37" s="35"/>
      <c r="ORL37" s="35"/>
      <c r="ORM37" s="35"/>
      <c r="ORN37" s="35"/>
      <c r="ORO37" s="35"/>
      <c r="ORP37" s="35"/>
      <c r="ORQ37" s="35"/>
      <c r="ORR37" s="35"/>
      <c r="ORS37" s="35"/>
      <c r="ORT37" s="35"/>
      <c r="ORU37" s="35"/>
      <c r="ORV37" s="35"/>
      <c r="ORW37" s="35"/>
      <c r="ORX37" s="35"/>
      <c r="ORY37" s="35"/>
      <c r="ORZ37" s="35"/>
      <c r="OSA37" s="35"/>
      <c r="OSB37" s="35"/>
      <c r="OSC37" s="35"/>
      <c r="OSD37" s="35"/>
      <c r="OSE37" s="35"/>
      <c r="OSF37" s="35"/>
      <c r="OSG37" s="35"/>
      <c r="OSH37" s="35"/>
      <c r="OSI37" s="35"/>
      <c r="OSJ37" s="35"/>
      <c r="OSK37" s="35"/>
      <c r="OSL37" s="35"/>
      <c r="OSM37" s="35"/>
      <c r="OSN37" s="35"/>
      <c r="OSO37" s="35"/>
      <c r="OSP37" s="35"/>
      <c r="OSQ37" s="35"/>
      <c r="OSR37" s="35"/>
      <c r="OSS37" s="35"/>
      <c r="OST37" s="35"/>
      <c r="OSU37" s="35"/>
      <c r="OSV37" s="35"/>
      <c r="OSW37" s="35"/>
      <c r="OSX37" s="35"/>
      <c r="OSY37" s="35"/>
      <c r="OSZ37" s="35"/>
      <c r="OTA37" s="35"/>
      <c r="OTB37" s="35"/>
      <c r="OTC37" s="35"/>
      <c r="OTD37" s="35"/>
      <c r="OTE37" s="35"/>
      <c r="OTF37" s="35"/>
      <c r="OTG37" s="35"/>
      <c r="OTH37" s="35"/>
      <c r="OTI37" s="35"/>
      <c r="OTJ37" s="35"/>
      <c r="OTK37" s="35"/>
      <c r="OTL37" s="35"/>
      <c r="OTM37" s="35"/>
      <c r="OTN37" s="35"/>
      <c r="OTO37" s="35"/>
      <c r="OTP37" s="35"/>
      <c r="OTQ37" s="35"/>
      <c r="OTR37" s="35"/>
      <c r="OTS37" s="35"/>
      <c r="OTT37" s="35"/>
      <c r="OTU37" s="35"/>
      <c r="OTV37" s="35"/>
      <c r="OTW37" s="35"/>
      <c r="OTX37" s="35"/>
      <c r="OTY37" s="35"/>
      <c r="OTZ37" s="35"/>
      <c r="OUA37" s="35"/>
      <c r="OUB37" s="35"/>
      <c r="OUC37" s="35"/>
      <c r="OUD37" s="35"/>
      <c r="OUE37" s="35"/>
      <c r="OUF37" s="35"/>
      <c r="OUG37" s="35"/>
      <c r="OUH37" s="35"/>
      <c r="OUI37" s="35"/>
      <c r="OUJ37" s="35"/>
      <c r="OUK37" s="35"/>
      <c r="OUL37" s="35"/>
      <c r="OUM37" s="35"/>
      <c r="OUN37" s="35"/>
      <c r="OUO37" s="35"/>
      <c r="OUP37" s="35"/>
      <c r="OUQ37" s="35"/>
      <c r="OUR37" s="35"/>
      <c r="OUS37" s="35"/>
      <c r="OUT37" s="35"/>
      <c r="OUU37" s="35"/>
      <c r="OUV37" s="35"/>
      <c r="OUW37" s="35"/>
      <c r="OUX37" s="35"/>
      <c r="OUY37" s="35"/>
      <c r="OUZ37" s="35"/>
      <c r="OVA37" s="35"/>
      <c r="OVB37" s="35"/>
      <c r="OVC37" s="35"/>
      <c r="OVD37" s="35"/>
      <c r="OVE37" s="35"/>
      <c r="OVF37" s="35"/>
      <c r="OVG37" s="35"/>
      <c r="OVH37" s="35"/>
      <c r="OVI37" s="35"/>
      <c r="OVJ37" s="35"/>
      <c r="OVK37" s="35"/>
      <c r="OVL37" s="35"/>
      <c r="OVM37" s="35"/>
      <c r="OVN37" s="35"/>
      <c r="OVO37" s="35"/>
      <c r="OVP37" s="35"/>
      <c r="OVQ37" s="35"/>
      <c r="OVR37" s="35"/>
      <c r="OVS37" s="35"/>
      <c r="OVT37" s="35"/>
      <c r="OVU37" s="35"/>
      <c r="OVV37" s="35"/>
      <c r="OVW37" s="35"/>
      <c r="OVX37" s="35"/>
      <c r="OVY37" s="35"/>
      <c r="OVZ37" s="35"/>
      <c r="OWA37" s="35"/>
      <c r="OWB37" s="35"/>
      <c r="OWC37" s="35"/>
      <c r="OWD37" s="35"/>
      <c r="OWE37" s="35"/>
      <c r="OWF37" s="35"/>
      <c r="OWG37" s="35"/>
      <c r="OWH37" s="35"/>
      <c r="OWI37" s="35"/>
      <c r="OWJ37" s="35"/>
      <c r="OWK37" s="35"/>
      <c r="OWL37" s="35"/>
      <c r="OWM37" s="35"/>
      <c r="OWN37" s="35"/>
      <c r="OWO37" s="35"/>
      <c r="OWP37" s="35"/>
      <c r="OWQ37" s="35"/>
      <c r="OWR37" s="35"/>
      <c r="OWS37" s="35"/>
      <c r="OWT37" s="35"/>
      <c r="OWU37" s="35"/>
      <c r="OWV37" s="35"/>
      <c r="OWW37" s="35"/>
      <c r="OWX37" s="35"/>
      <c r="OWY37" s="35"/>
      <c r="OWZ37" s="35"/>
      <c r="OXA37" s="35"/>
      <c r="OXB37" s="35"/>
      <c r="OXC37" s="35"/>
      <c r="OXD37" s="35"/>
      <c r="OXE37" s="35"/>
      <c r="OXF37" s="35"/>
      <c r="OXG37" s="35"/>
      <c r="OXH37" s="35"/>
      <c r="OXI37" s="35"/>
      <c r="OXJ37" s="35"/>
      <c r="OXK37" s="35"/>
      <c r="OXL37" s="35"/>
      <c r="OXM37" s="35"/>
      <c r="OXN37" s="35"/>
      <c r="OXO37" s="35"/>
      <c r="OXP37" s="35"/>
      <c r="OXQ37" s="35"/>
      <c r="OXR37" s="35"/>
      <c r="OXS37" s="35"/>
      <c r="OXT37" s="35"/>
      <c r="OXU37" s="35"/>
      <c r="OXV37" s="35"/>
      <c r="OXW37" s="35"/>
      <c r="OXX37" s="35"/>
      <c r="OXY37" s="35"/>
      <c r="OXZ37" s="35"/>
      <c r="OYA37" s="35"/>
      <c r="OYB37" s="35"/>
      <c r="OYC37" s="35"/>
      <c r="OYD37" s="35"/>
      <c r="OYE37" s="35"/>
      <c r="OYF37" s="35"/>
      <c r="OYG37" s="35"/>
      <c r="OYH37" s="35"/>
      <c r="OYI37" s="35"/>
      <c r="OYJ37" s="35"/>
      <c r="OYK37" s="35"/>
      <c r="OYL37" s="35"/>
      <c r="OYM37" s="35"/>
      <c r="OYN37" s="35"/>
      <c r="OYO37" s="35"/>
      <c r="OYP37" s="35"/>
      <c r="OYQ37" s="35"/>
      <c r="OYR37" s="35"/>
      <c r="OYS37" s="35"/>
      <c r="OYT37" s="35"/>
      <c r="OYU37" s="35"/>
      <c r="OYV37" s="35"/>
      <c r="OYW37" s="35"/>
      <c r="OYX37" s="35"/>
      <c r="OYY37" s="35"/>
      <c r="OYZ37" s="35"/>
      <c r="OZA37" s="35"/>
      <c r="OZB37" s="35"/>
      <c r="OZC37" s="35"/>
      <c r="OZD37" s="35"/>
      <c r="OZE37" s="35"/>
      <c r="OZF37" s="35"/>
      <c r="OZG37" s="35"/>
      <c r="OZH37" s="35"/>
      <c r="OZI37" s="35"/>
      <c r="OZJ37" s="35"/>
      <c r="OZK37" s="35"/>
      <c r="OZL37" s="35"/>
      <c r="OZM37" s="35"/>
      <c r="OZN37" s="35"/>
      <c r="OZO37" s="35"/>
      <c r="OZP37" s="35"/>
      <c r="OZQ37" s="35"/>
      <c r="OZR37" s="35"/>
      <c r="OZS37" s="35"/>
      <c r="OZT37" s="35"/>
      <c r="OZU37" s="35"/>
      <c r="OZV37" s="35"/>
      <c r="OZW37" s="35"/>
      <c r="OZX37" s="35"/>
      <c r="OZY37" s="35"/>
      <c r="OZZ37" s="35"/>
      <c r="PAA37" s="35"/>
      <c r="PAB37" s="35"/>
      <c r="PAC37" s="35"/>
      <c r="PAD37" s="35"/>
      <c r="PAE37" s="35"/>
      <c r="PAF37" s="35"/>
      <c r="PAG37" s="35"/>
      <c r="PAH37" s="35"/>
      <c r="PAI37" s="35"/>
      <c r="PAJ37" s="35"/>
      <c r="PAK37" s="35"/>
      <c r="PAL37" s="35"/>
      <c r="PAM37" s="35"/>
      <c r="PAN37" s="35"/>
      <c r="PAO37" s="35"/>
      <c r="PAP37" s="35"/>
      <c r="PAQ37" s="35"/>
      <c r="PAR37" s="35"/>
      <c r="PAS37" s="35"/>
      <c r="PAT37" s="35"/>
      <c r="PAU37" s="35"/>
      <c r="PAV37" s="35"/>
      <c r="PAW37" s="35"/>
      <c r="PAX37" s="35"/>
      <c r="PAY37" s="35"/>
      <c r="PAZ37" s="35"/>
      <c r="PBA37" s="35"/>
      <c r="PBB37" s="35"/>
      <c r="PBC37" s="35"/>
      <c r="PBD37" s="35"/>
      <c r="PBE37" s="35"/>
      <c r="PBF37" s="35"/>
      <c r="PBG37" s="35"/>
      <c r="PBH37" s="35"/>
      <c r="PBI37" s="35"/>
      <c r="PBJ37" s="35"/>
      <c r="PBK37" s="35"/>
      <c r="PBL37" s="35"/>
      <c r="PBM37" s="35"/>
      <c r="PBN37" s="35"/>
      <c r="PBO37" s="35"/>
      <c r="PBP37" s="35"/>
      <c r="PBQ37" s="35"/>
      <c r="PBR37" s="35"/>
      <c r="PBS37" s="35"/>
      <c r="PBT37" s="35"/>
      <c r="PBU37" s="35"/>
      <c r="PBV37" s="35"/>
      <c r="PBW37" s="35"/>
      <c r="PBX37" s="35"/>
      <c r="PBY37" s="35"/>
      <c r="PBZ37" s="35"/>
      <c r="PCA37" s="35"/>
      <c r="PCB37" s="35"/>
      <c r="PCC37" s="35"/>
      <c r="PCD37" s="35"/>
      <c r="PCE37" s="35"/>
      <c r="PCF37" s="35"/>
      <c r="PCG37" s="35"/>
      <c r="PCH37" s="35"/>
      <c r="PCI37" s="35"/>
      <c r="PCJ37" s="35"/>
      <c r="PCK37" s="35"/>
      <c r="PCL37" s="35"/>
      <c r="PCM37" s="35"/>
      <c r="PCN37" s="35"/>
      <c r="PCO37" s="35"/>
      <c r="PCP37" s="35"/>
      <c r="PCQ37" s="35"/>
      <c r="PCR37" s="35"/>
      <c r="PCS37" s="35"/>
      <c r="PCT37" s="35"/>
      <c r="PCU37" s="35"/>
      <c r="PCV37" s="35"/>
      <c r="PCW37" s="35"/>
      <c r="PCX37" s="35"/>
      <c r="PCY37" s="35"/>
      <c r="PCZ37" s="35"/>
      <c r="PDA37" s="35"/>
      <c r="PDB37" s="35"/>
      <c r="PDC37" s="35"/>
      <c r="PDD37" s="35"/>
      <c r="PDE37" s="35"/>
      <c r="PDF37" s="35"/>
      <c r="PDG37" s="35"/>
      <c r="PDH37" s="35"/>
      <c r="PDI37" s="35"/>
      <c r="PDJ37" s="35"/>
      <c r="PDK37" s="35"/>
      <c r="PDL37" s="35"/>
      <c r="PDM37" s="35"/>
      <c r="PDN37" s="35"/>
      <c r="PDO37" s="35"/>
      <c r="PDP37" s="35"/>
      <c r="PDQ37" s="35"/>
      <c r="PDR37" s="35"/>
      <c r="PDS37" s="35"/>
      <c r="PDT37" s="35"/>
      <c r="PDU37" s="35"/>
      <c r="PDV37" s="35"/>
      <c r="PDW37" s="35"/>
      <c r="PDX37" s="35"/>
      <c r="PDY37" s="35"/>
      <c r="PDZ37" s="35"/>
      <c r="PEA37" s="35"/>
      <c r="PEB37" s="35"/>
      <c r="PEC37" s="35"/>
      <c r="PED37" s="35"/>
      <c r="PEE37" s="35"/>
      <c r="PEF37" s="35"/>
      <c r="PEG37" s="35"/>
      <c r="PEH37" s="35"/>
      <c r="PEI37" s="35"/>
      <c r="PEJ37" s="35"/>
      <c r="PEK37" s="35"/>
      <c r="PEL37" s="35"/>
      <c r="PEM37" s="35"/>
      <c r="PEN37" s="35"/>
      <c r="PEO37" s="35"/>
      <c r="PEP37" s="35"/>
      <c r="PEQ37" s="35"/>
      <c r="PER37" s="35"/>
      <c r="PES37" s="35"/>
      <c r="PET37" s="35"/>
      <c r="PEU37" s="35"/>
      <c r="PEV37" s="35"/>
      <c r="PEW37" s="35"/>
      <c r="PEX37" s="35"/>
      <c r="PEY37" s="35"/>
      <c r="PEZ37" s="35"/>
      <c r="PFA37" s="35"/>
      <c r="PFB37" s="35"/>
      <c r="PFC37" s="35"/>
      <c r="PFD37" s="35"/>
      <c r="PFE37" s="35"/>
      <c r="PFF37" s="35"/>
      <c r="PFG37" s="35"/>
      <c r="PFH37" s="35"/>
      <c r="PFI37" s="35"/>
      <c r="PFJ37" s="35"/>
      <c r="PFK37" s="35"/>
      <c r="PFL37" s="35"/>
      <c r="PFM37" s="35"/>
      <c r="PFN37" s="35"/>
      <c r="PFO37" s="35"/>
      <c r="PFP37" s="35"/>
      <c r="PFQ37" s="35"/>
      <c r="PFR37" s="35"/>
      <c r="PFS37" s="35"/>
      <c r="PFT37" s="35"/>
      <c r="PFU37" s="35"/>
      <c r="PFV37" s="35"/>
      <c r="PFW37" s="35"/>
      <c r="PFX37" s="35"/>
      <c r="PFY37" s="35"/>
      <c r="PFZ37" s="35"/>
      <c r="PGA37" s="35"/>
      <c r="PGB37" s="35"/>
      <c r="PGC37" s="35"/>
      <c r="PGD37" s="35"/>
      <c r="PGE37" s="35"/>
      <c r="PGF37" s="35"/>
      <c r="PGG37" s="35"/>
      <c r="PGH37" s="35"/>
      <c r="PGI37" s="35"/>
      <c r="PGJ37" s="35"/>
      <c r="PGK37" s="35"/>
      <c r="PGL37" s="35"/>
      <c r="PGM37" s="35"/>
      <c r="PGN37" s="35"/>
      <c r="PGO37" s="35"/>
      <c r="PGP37" s="35"/>
      <c r="PGQ37" s="35"/>
      <c r="PGR37" s="35"/>
      <c r="PGS37" s="35"/>
      <c r="PGT37" s="35"/>
      <c r="PGU37" s="35"/>
      <c r="PGV37" s="35"/>
      <c r="PGW37" s="35"/>
      <c r="PGX37" s="35"/>
      <c r="PGY37" s="35"/>
      <c r="PGZ37" s="35"/>
      <c r="PHA37" s="35"/>
      <c r="PHB37" s="35"/>
      <c r="PHC37" s="35"/>
      <c r="PHD37" s="35"/>
      <c r="PHE37" s="35"/>
      <c r="PHF37" s="35"/>
      <c r="PHG37" s="35"/>
      <c r="PHH37" s="35"/>
      <c r="PHI37" s="35"/>
      <c r="PHJ37" s="35"/>
      <c r="PHK37" s="35"/>
      <c r="PHL37" s="35"/>
      <c r="PHM37" s="35"/>
      <c r="PHN37" s="35"/>
      <c r="PHO37" s="35"/>
      <c r="PHP37" s="35"/>
      <c r="PHQ37" s="35"/>
      <c r="PHR37" s="35"/>
      <c r="PHS37" s="35"/>
      <c r="PHT37" s="35"/>
      <c r="PHU37" s="35"/>
      <c r="PHV37" s="35"/>
      <c r="PHW37" s="35"/>
      <c r="PHX37" s="35"/>
      <c r="PHY37" s="35"/>
      <c r="PHZ37" s="35"/>
      <c r="PIA37" s="35"/>
      <c r="PIB37" s="35"/>
      <c r="PIC37" s="35"/>
      <c r="PID37" s="35"/>
      <c r="PIE37" s="35"/>
      <c r="PIF37" s="35"/>
      <c r="PIG37" s="35"/>
      <c r="PIH37" s="35"/>
      <c r="PII37" s="35"/>
      <c r="PIJ37" s="35"/>
      <c r="PIK37" s="35"/>
      <c r="PIL37" s="35"/>
      <c r="PIM37" s="35"/>
      <c r="PIN37" s="35"/>
      <c r="PIO37" s="35"/>
      <c r="PIP37" s="35"/>
      <c r="PIQ37" s="35"/>
      <c r="PIR37" s="35"/>
      <c r="PIS37" s="35"/>
      <c r="PIT37" s="35"/>
      <c r="PIU37" s="35"/>
      <c r="PIV37" s="35"/>
      <c r="PIW37" s="35"/>
      <c r="PIX37" s="35"/>
      <c r="PIY37" s="35"/>
      <c r="PIZ37" s="35"/>
      <c r="PJA37" s="35"/>
      <c r="PJB37" s="35"/>
      <c r="PJC37" s="35"/>
      <c r="PJD37" s="35"/>
      <c r="PJE37" s="35"/>
      <c r="PJF37" s="35"/>
      <c r="PJG37" s="35"/>
      <c r="PJH37" s="35"/>
      <c r="PJI37" s="35"/>
      <c r="PJJ37" s="35"/>
      <c r="PJK37" s="35"/>
      <c r="PJL37" s="35"/>
      <c r="PJM37" s="35"/>
      <c r="PJN37" s="35"/>
      <c r="PJO37" s="35"/>
      <c r="PJP37" s="35"/>
      <c r="PJQ37" s="35"/>
      <c r="PJR37" s="35"/>
      <c r="PJS37" s="35"/>
      <c r="PJT37" s="35"/>
      <c r="PJU37" s="35"/>
      <c r="PJV37" s="35"/>
      <c r="PJW37" s="35"/>
      <c r="PJX37" s="35"/>
      <c r="PJY37" s="35"/>
      <c r="PJZ37" s="35"/>
      <c r="PKA37" s="35"/>
      <c r="PKB37" s="35"/>
      <c r="PKC37" s="35"/>
      <c r="PKD37" s="35"/>
      <c r="PKE37" s="35"/>
      <c r="PKF37" s="35"/>
      <c r="PKG37" s="35"/>
      <c r="PKH37" s="35"/>
      <c r="PKI37" s="35"/>
      <c r="PKJ37" s="35"/>
      <c r="PKK37" s="35"/>
      <c r="PKL37" s="35"/>
      <c r="PKM37" s="35"/>
      <c r="PKN37" s="35"/>
      <c r="PKO37" s="35"/>
      <c r="PKP37" s="35"/>
      <c r="PKQ37" s="35"/>
      <c r="PKR37" s="35"/>
      <c r="PKS37" s="35"/>
      <c r="PKT37" s="35"/>
      <c r="PKU37" s="35"/>
      <c r="PKV37" s="35"/>
      <c r="PKW37" s="35"/>
      <c r="PKX37" s="35"/>
      <c r="PKY37" s="35"/>
      <c r="PKZ37" s="35"/>
      <c r="PLA37" s="35"/>
      <c r="PLB37" s="35"/>
      <c r="PLC37" s="35"/>
      <c r="PLD37" s="35"/>
      <c r="PLE37" s="35"/>
      <c r="PLF37" s="35"/>
      <c r="PLG37" s="35"/>
      <c r="PLH37" s="35"/>
      <c r="PLI37" s="35"/>
      <c r="PLJ37" s="35"/>
      <c r="PLK37" s="35"/>
      <c r="PLL37" s="35"/>
      <c r="PLM37" s="35"/>
      <c r="PLN37" s="35"/>
      <c r="PLO37" s="35"/>
      <c r="PLP37" s="35"/>
      <c r="PLQ37" s="35"/>
      <c r="PLR37" s="35"/>
      <c r="PLS37" s="35"/>
      <c r="PLT37" s="35"/>
      <c r="PLU37" s="35"/>
      <c r="PLV37" s="35"/>
      <c r="PLW37" s="35"/>
      <c r="PLX37" s="35"/>
      <c r="PLY37" s="35"/>
      <c r="PLZ37" s="35"/>
      <c r="PMA37" s="35"/>
      <c r="PMB37" s="35"/>
      <c r="PMC37" s="35"/>
      <c r="PMD37" s="35"/>
      <c r="PME37" s="35"/>
      <c r="PMF37" s="35"/>
      <c r="PMG37" s="35"/>
      <c r="PMH37" s="35"/>
      <c r="PMI37" s="35"/>
      <c r="PMJ37" s="35"/>
      <c r="PMK37" s="35"/>
      <c r="PML37" s="35"/>
      <c r="PMM37" s="35"/>
      <c r="PMN37" s="35"/>
      <c r="PMO37" s="35"/>
      <c r="PMP37" s="35"/>
      <c r="PMQ37" s="35"/>
      <c r="PMR37" s="35"/>
      <c r="PMS37" s="35"/>
      <c r="PMT37" s="35"/>
      <c r="PMU37" s="35"/>
      <c r="PMV37" s="35"/>
      <c r="PMW37" s="35"/>
      <c r="PMX37" s="35"/>
      <c r="PMY37" s="35"/>
      <c r="PMZ37" s="35"/>
      <c r="PNA37" s="35"/>
      <c r="PNB37" s="35"/>
      <c r="PNC37" s="35"/>
      <c r="PND37" s="35"/>
      <c r="PNE37" s="35"/>
      <c r="PNF37" s="35"/>
      <c r="PNG37" s="35"/>
      <c r="PNH37" s="35"/>
      <c r="PNI37" s="35"/>
      <c r="PNJ37" s="35"/>
      <c r="PNK37" s="35"/>
      <c r="PNL37" s="35"/>
      <c r="PNM37" s="35"/>
      <c r="PNN37" s="35"/>
      <c r="PNO37" s="35"/>
      <c r="PNP37" s="35"/>
      <c r="PNQ37" s="35"/>
      <c r="PNR37" s="35"/>
      <c r="PNS37" s="35"/>
      <c r="PNT37" s="35"/>
      <c r="PNU37" s="35"/>
      <c r="PNV37" s="35"/>
      <c r="PNW37" s="35"/>
      <c r="PNX37" s="35"/>
      <c r="PNY37" s="35"/>
      <c r="PNZ37" s="35"/>
      <c r="POA37" s="35"/>
      <c r="POB37" s="35"/>
      <c r="POC37" s="35"/>
      <c r="POD37" s="35"/>
      <c r="POE37" s="35"/>
      <c r="POF37" s="35"/>
      <c r="POG37" s="35"/>
      <c r="POH37" s="35"/>
      <c r="POI37" s="35"/>
      <c r="POJ37" s="35"/>
      <c r="POK37" s="35"/>
      <c r="POL37" s="35"/>
      <c r="POM37" s="35"/>
      <c r="PON37" s="35"/>
      <c r="POO37" s="35"/>
      <c r="POP37" s="35"/>
      <c r="POQ37" s="35"/>
      <c r="POR37" s="35"/>
      <c r="POS37" s="35"/>
      <c r="POT37" s="35"/>
      <c r="POU37" s="35"/>
      <c r="POV37" s="35"/>
      <c r="POW37" s="35"/>
      <c r="POX37" s="35"/>
      <c r="POY37" s="35"/>
      <c r="POZ37" s="35"/>
      <c r="PPA37" s="35"/>
      <c r="PPB37" s="35"/>
      <c r="PPC37" s="35"/>
      <c r="PPD37" s="35"/>
      <c r="PPE37" s="35"/>
      <c r="PPF37" s="35"/>
      <c r="PPG37" s="35"/>
      <c r="PPH37" s="35"/>
      <c r="PPI37" s="35"/>
      <c r="PPJ37" s="35"/>
      <c r="PPK37" s="35"/>
      <c r="PPL37" s="35"/>
      <c r="PPM37" s="35"/>
      <c r="PPN37" s="35"/>
      <c r="PPO37" s="35"/>
      <c r="PPP37" s="35"/>
      <c r="PPQ37" s="35"/>
      <c r="PPR37" s="35"/>
      <c r="PPS37" s="35"/>
      <c r="PPT37" s="35"/>
      <c r="PPU37" s="35"/>
      <c r="PPV37" s="35"/>
      <c r="PPW37" s="35"/>
      <c r="PPX37" s="35"/>
      <c r="PPY37" s="35"/>
      <c r="PPZ37" s="35"/>
      <c r="PQA37" s="35"/>
      <c r="PQB37" s="35"/>
      <c r="PQC37" s="35"/>
      <c r="PQD37" s="35"/>
      <c r="PQE37" s="35"/>
      <c r="PQF37" s="35"/>
      <c r="PQG37" s="35"/>
      <c r="PQH37" s="35"/>
      <c r="PQI37" s="35"/>
      <c r="PQJ37" s="35"/>
      <c r="PQK37" s="35"/>
      <c r="PQL37" s="35"/>
      <c r="PQM37" s="35"/>
      <c r="PQN37" s="35"/>
      <c r="PQO37" s="35"/>
      <c r="PQP37" s="35"/>
      <c r="PQQ37" s="35"/>
      <c r="PQR37" s="35"/>
      <c r="PQS37" s="35"/>
      <c r="PQT37" s="35"/>
      <c r="PQU37" s="35"/>
      <c r="PQV37" s="35"/>
      <c r="PQW37" s="35"/>
      <c r="PQX37" s="35"/>
      <c r="PQY37" s="35"/>
      <c r="PQZ37" s="35"/>
      <c r="PRA37" s="35"/>
      <c r="PRB37" s="35"/>
      <c r="PRC37" s="35"/>
      <c r="PRD37" s="35"/>
      <c r="PRE37" s="35"/>
      <c r="PRF37" s="35"/>
      <c r="PRG37" s="35"/>
      <c r="PRH37" s="35"/>
      <c r="PRI37" s="35"/>
      <c r="PRJ37" s="35"/>
      <c r="PRK37" s="35"/>
      <c r="PRL37" s="35"/>
      <c r="PRM37" s="35"/>
      <c r="PRN37" s="35"/>
      <c r="PRO37" s="35"/>
      <c r="PRP37" s="35"/>
      <c r="PRQ37" s="35"/>
      <c r="PRR37" s="35"/>
      <c r="PRS37" s="35"/>
      <c r="PRT37" s="35"/>
      <c r="PRU37" s="35"/>
      <c r="PRV37" s="35"/>
      <c r="PRW37" s="35"/>
      <c r="PRX37" s="35"/>
      <c r="PRY37" s="35"/>
      <c r="PRZ37" s="35"/>
      <c r="PSA37" s="35"/>
      <c r="PSB37" s="35"/>
      <c r="PSC37" s="35"/>
      <c r="PSD37" s="35"/>
      <c r="PSE37" s="35"/>
      <c r="PSF37" s="35"/>
      <c r="PSG37" s="35"/>
      <c r="PSH37" s="35"/>
      <c r="PSI37" s="35"/>
      <c r="PSJ37" s="35"/>
      <c r="PSK37" s="35"/>
      <c r="PSL37" s="35"/>
      <c r="PSM37" s="35"/>
      <c r="PSN37" s="35"/>
      <c r="PSO37" s="35"/>
      <c r="PSP37" s="35"/>
      <c r="PSQ37" s="35"/>
      <c r="PSR37" s="35"/>
      <c r="PSS37" s="35"/>
      <c r="PST37" s="35"/>
      <c r="PSU37" s="35"/>
      <c r="PSV37" s="35"/>
      <c r="PSW37" s="35"/>
      <c r="PSX37" s="35"/>
      <c r="PSY37" s="35"/>
      <c r="PSZ37" s="35"/>
      <c r="PTA37" s="35"/>
      <c r="PTB37" s="35"/>
      <c r="PTC37" s="35"/>
      <c r="PTD37" s="35"/>
      <c r="PTE37" s="35"/>
      <c r="PTF37" s="35"/>
      <c r="PTG37" s="35"/>
      <c r="PTH37" s="35"/>
      <c r="PTI37" s="35"/>
      <c r="PTJ37" s="35"/>
      <c r="PTK37" s="35"/>
      <c r="PTL37" s="35"/>
      <c r="PTM37" s="35"/>
      <c r="PTN37" s="35"/>
      <c r="PTO37" s="35"/>
      <c r="PTP37" s="35"/>
      <c r="PTQ37" s="35"/>
      <c r="PTR37" s="35"/>
      <c r="PTS37" s="35"/>
      <c r="PTT37" s="35"/>
      <c r="PTU37" s="35"/>
      <c r="PTV37" s="35"/>
      <c r="PTW37" s="35"/>
      <c r="PTX37" s="35"/>
      <c r="PTY37" s="35"/>
      <c r="PTZ37" s="35"/>
      <c r="PUA37" s="35"/>
      <c r="PUB37" s="35"/>
      <c r="PUC37" s="35"/>
      <c r="PUD37" s="35"/>
      <c r="PUE37" s="35"/>
      <c r="PUF37" s="35"/>
      <c r="PUG37" s="35"/>
      <c r="PUH37" s="35"/>
      <c r="PUI37" s="35"/>
      <c r="PUJ37" s="35"/>
      <c r="PUK37" s="35"/>
      <c r="PUL37" s="35"/>
      <c r="PUM37" s="35"/>
      <c r="PUN37" s="35"/>
      <c r="PUO37" s="35"/>
      <c r="PUP37" s="35"/>
      <c r="PUQ37" s="35"/>
      <c r="PUR37" s="35"/>
      <c r="PUS37" s="35"/>
      <c r="PUT37" s="35"/>
      <c r="PUU37" s="35"/>
      <c r="PUV37" s="35"/>
      <c r="PUW37" s="35"/>
      <c r="PUX37" s="35"/>
      <c r="PUY37" s="35"/>
      <c r="PUZ37" s="35"/>
      <c r="PVA37" s="35"/>
      <c r="PVB37" s="35"/>
      <c r="PVC37" s="35"/>
      <c r="PVD37" s="35"/>
      <c r="PVE37" s="35"/>
      <c r="PVF37" s="35"/>
      <c r="PVG37" s="35"/>
      <c r="PVH37" s="35"/>
      <c r="PVI37" s="35"/>
      <c r="PVJ37" s="35"/>
      <c r="PVK37" s="35"/>
      <c r="PVL37" s="35"/>
      <c r="PVM37" s="35"/>
      <c r="PVN37" s="35"/>
      <c r="PVO37" s="35"/>
      <c r="PVP37" s="35"/>
      <c r="PVQ37" s="35"/>
      <c r="PVR37" s="35"/>
      <c r="PVS37" s="35"/>
      <c r="PVT37" s="35"/>
      <c r="PVU37" s="35"/>
      <c r="PVV37" s="35"/>
      <c r="PVW37" s="35"/>
      <c r="PVX37" s="35"/>
      <c r="PVY37" s="35"/>
      <c r="PVZ37" s="35"/>
      <c r="PWA37" s="35"/>
      <c r="PWB37" s="35"/>
      <c r="PWC37" s="35"/>
      <c r="PWD37" s="35"/>
      <c r="PWE37" s="35"/>
      <c r="PWF37" s="35"/>
      <c r="PWG37" s="35"/>
      <c r="PWH37" s="35"/>
      <c r="PWI37" s="35"/>
      <c r="PWJ37" s="35"/>
      <c r="PWK37" s="35"/>
      <c r="PWL37" s="35"/>
      <c r="PWM37" s="35"/>
      <c r="PWN37" s="35"/>
      <c r="PWO37" s="35"/>
      <c r="PWP37" s="35"/>
      <c r="PWQ37" s="35"/>
      <c r="PWR37" s="35"/>
      <c r="PWS37" s="35"/>
      <c r="PWT37" s="35"/>
      <c r="PWU37" s="35"/>
      <c r="PWV37" s="35"/>
      <c r="PWW37" s="35"/>
      <c r="PWX37" s="35"/>
      <c r="PWY37" s="35"/>
      <c r="PWZ37" s="35"/>
      <c r="PXA37" s="35"/>
      <c r="PXB37" s="35"/>
      <c r="PXC37" s="35"/>
      <c r="PXD37" s="35"/>
      <c r="PXE37" s="35"/>
      <c r="PXF37" s="35"/>
      <c r="PXG37" s="35"/>
      <c r="PXH37" s="35"/>
      <c r="PXI37" s="35"/>
      <c r="PXJ37" s="35"/>
      <c r="PXK37" s="35"/>
      <c r="PXL37" s="35"/>
      <c r="PXM37" s="35"/>
      <c r="PXN37" s="35"/>
      <c r="PXO37" s="35"/>
      <c r="PXP37" s="35"/>
      <c r="PXQ37" s="35"/>
      <c r="PXR37" s="35"/>
      <c r="PXS37" s="35"/>
      <c r="PXT37" s="35"/>
      <c r="PXU37" s="35"/>
      <c r="PXV37" s="35"/>
      <c r="PXW37" s="35"/>
      <c r="PXX37" s="35"/>
      <c r="PXY37" s="35"/>
      <c r="PXZ37" s="35"/>
      <c r="PYA37" s="35"/>
      <c r="PYB37" s="35"/>
      <c r="PYC37" s="35"/>
      <c r="PYD37" s="35"/>
      <c r="PYE37" s="35"/>
      <c r="PYF37" s="35"/>
      <c r="PYG37" s="35"/>
      <c r="PYH37" s="35"/>
      <c r="PYI37" s="35"/>
      <c r="PYJ37" s="35"/>
      <c r="PYK37" s="35"/>
      <c r="PYL37" s="35"/>
      <c r="PYM37" s="35"/>
      <c r="PYN37" s="35"/>
      <c r="PYO37" s="35"/>
      <c r="PYP37" s="35"/>
      <c r="PYQ37" s="35"/>
      <c r="PYR37" s="35"/>
      <c r="PYS37" s="35"/>
      <c r="PYT37" s="35"/>
      <c r="PYU37" s="35"/>
      <c r="PYV37" s="35"/>
      <c r="PYW37" s="35"/>
      <c r="PYX37" s="35"/>
      <c r="PYY37" s="35"/>
      <c r="PYZ37" s="35"/>
      <c r="PZA37" s="35"/>
      <c r="PZB37" s="35"/>
      <c r="PZC37" s="35"/>
      <c r="PZD37" s="35"/>
      <c r="PZE37" s="35"/>
      <c r="PZF37" s="35"/>
      <c r="PZG37" s="35"/>
      <c r="PZH37" s="35"/>
      <c r="PZI37" s="35"/>
      <c r="PZJ37" s="35"/>
      <c r="PZK37" s="35"/>
      <c r="PZL37" s="35"/>
      <c r="PZM37" s="35"/>
      <c r="PZN37" s="35"/>
      <c r="PZO37" s="35"/>
      <c r="PZP37" s="35"/>
      <c r="PZQ37" s="35"/>
      <c r="PZR37" s="35"/>
      <c r="PZS37" s="35"/>
      <c r="PZT37" s="35"/>
      <c r="PZU37" s="35"/>
      <c r="PZV37" s="35"/>
      <c r="PZW37" s="35"/>
      <c r="PZX37" s="35"/>
      <c r="PZY37" s="35"/>
      <c r="PZZ37" s="35"/>
      <c r="QAA37" s="35"/>
      <c r="QAB37" s="35"/>
      <c r="QAC37" s="35"/>
      <c r="QAD37" s="35"/>
      <c r="QAE37" s="35"/>
      <c r="QAF37" s="35"/>
      <c r="QAG37" s="35"/>
      <c r="QAH37" s="35"/>
      <c r="QAI37" s="35"/>
      <c r="QAJ37" s="35"/>
      <c r="QAK37" s="35"/>
      <c r="QAL37" s="35"/>
      <c r="QAM37" s="35"/>
      <c r="QAN37" s="35"/>
      <c r="QAO37" s="35"/>
      <c r="QAP37" s="35"/>
      <c r="QAQ37" s="35"/>
      <c r="QAR37" s="35"/>
      <c r="QAS37" s="35"/>
      <c r="QAT37" s="35"/>
      <c r="QAU37" s="35"/>
      <c r="QAV37" s="35"/>
      <c r="QAW37" s="35"/>
      <c r="QAX37" s="35"/>
      <c r="QAY37" s="35"/>
      <c r="QAZ37" s="35"/>
      <c r="QBA37" s="35"/>
      <c r="QBB37" s="35"/>
      <c r="QBC37" s="35"/>
      <c r="QBD37" s="35"/>
      <c r="QBE37" s="35"/>
      <c r="QBF37" s="35"/>
      <c r="QBG37" s="35"/>
      <c r="QBH37" s="35"/>
      <c r="QBI37" s="35"/>
      <c r="QBJ37" s="35"/>
      <c r="QBK37" s="35"/>
      <c r="QBL37" s="35"/>
      <c r="QBM37" s="35"/>
      <c r="QBN37" s="35"/>
      <c r="QBO37" s="35"/>
      <c r="QBP37" s="35"/>
      <c r="QBQ37" s="35"/>
      <c r="QBR37" s="35"/>
      <c r="QBS37" s="35"/>
      <c r="QBT37" s="35"/>
      <c r="QBU37" s="35"/>
      <c r="QBV37" s="35"/>
      <c r="QBW37" s="35"/>
      <c r="QBX37" s="35"/>
      <c r="QBY37" s="35"/>
      <c r="QBZ37" s="35"/>
      <c r="QCA37" s="35"/>
      <c r="QCB37" s="35"/>
      <c r="QCC37" s="35"/>
      <c r="QCD37" s="35"/>
      <c r="QCE37" s="35"/>
      <c r="QCF37" s="35"/>
      <c r="QCG37" s="35"/>
      <c r="QCH37" s="35"/>
      <c r="QCI37" s="35"/>
      <c r="QCJ37" s="35"/>
      <c r="QCK37" s="35"/>
      <c r="QCL37" s="35"/>
      <c r="QCM37" s="35"/>
      <c r="QCN37" s="35"/>
      <c r="QCO37" s="35"/>
      <c r="QCP37" s="35"/>
      <c r="QCQ37" s="35"/>
      <c r="QCR37" s="35"/>
      <c r="QCS37" s="35"/>
      <c r="QCT37" s="35"/>
      <c r="QCU37" s="35"/>
      <c r="QCV37" s="35"/>
      <c r="QCW37" s="35"/>
      <c r="QCX37" s="35"/>
      <c r="QCY37" s="35"/>
      <c r="QCZ37" s="35"/>
      <c r="QDA37" s="35"/>
      <c r="QDB37" s="35"/>
      <c r="QDC37" s="35"/>
      <c r="QDD37" s="35"/>
      <c r="QDE37" s="35"/>
      <c r="QDF37" s="35"/>
      <c r="QDG37" s="35"/>
      <c r="QDH37" s="35"/>
      <c r="QDI37" s="35"/>
      <c r="QDJ37" s="35"/>
      <c r="QDK37" s="35"/>
      <c r="QDL37" s="35"/>
      <c r="QDM37" s="35"/>
      <c r="QDN37" s="35"/>
      <c r="QDO37" s="35"/>
      <c r="QDP37" s="35"/>
      <c r="QDQ37" s="35"/>
      <c r="QDR37" s="35"/>
      <c r="QDS37" s="35"/>
      <c r="QDT37" s="35"/>
      <c r="QDU37" s="35"/>
      <c r="QDV37" s="35"/>
      <c r="QDW37" s="35"/>
      <c r="QDX37" s="35"/>
      <c r="QDY37" s="35"/>
      <c r="QDZ37" s="35"/>
      <c r="QEA37" s="35"/>
      <c r="QEB37" s="35"/>
      <c r="QEC37" s="35"/>
      <c r="QED37" s="35"/>
      <c r="QEE37" s="35"/>
      <c r="QEF37" s="35"/>
      <c r="QEG37" s="35"/>
      <c r="QEH37" s="35"/>
      <c r="QEI37" s="35"/>
      <c r="QEJ37" s="35"/>
      <c r="QEK37" s="35"/>
      <c r="QEL37" s="35"/>
      <c r="QEM37" s="35"/>
      <c r="QEN37" s="35"/>
      <c r="QEO37" s="35"/>
      <c r="QEP37" s="35"/>
      <c r="QEQ37" s="35"/>
      <c r="QER37" s="35"/>
      <c r="QES37" s="35"/>
      <c r="QET37" s="35"/>
      <c r="QEU37" s="35"/>
      <c r="QEV37" s="35"/>
      <c r="QEW37" s="35"/>
      <c r="QEX37" s="35"/>
      <c r="QEY37" s="35"/>
      <c r="QEZ37" s="35"/>
      <c r="QFA37" s="35"/>
      <c r="QFB37" s="35"/>
      <c r="QFC37" s="35"/>
      <c r="QFD37" s="35"/>
      <c r="QFE37" s="35"/>
      <c r="QFF37" s="35"/>
      <c r="QFG37" s="35"/>
      <c r="QFH37" s="35"/>
      <c r="QFI37" s="35"/>
      <c r="QFJ37" s="35"/>
      <c r="QFK37" s="35"/>
      <c r="QFL37" s="35"/>
      <c r="QFM37" s="35"/>
      <c r="QFN37" s="35"/>
      <c r="QFO37" s="35"/>
      <c r="QFP37" s="35"/>
      <c r="QFQ37" s="35"/>
      <c r="QFR37" s="35"/>
      <c r="QFS37" s="35"/>
      <c r="QFT37" s="35"/>
      <c r="QFU37" s="35"/>
      <c r="QFV37" s="35"/>
      <c r="QFW37" s="35"/>
      <c r="QFX37" s="35"/>
      <c r="QFY37" s="35"/>
      <c r="QFZ37" s="35"/>
      <c r="QGA37" s="35"/>
      <c r="QGB37" s="35"/>
      <c r="QGC37" s="35"/>
      <c r="QGD37" s="35"/>
      <c r="QGE37" s="35"/>
      <c r="QGF37" s="35"/>
      <c r="QGG37" s="35"/>
      <c r="QGH37" s="35"/>
      <c r="QGI37" s="35"/>
      <c r="QGJ37" s="35"/>
      <c r="QGK37" s="35"/>
      <c r="QGL37" s="35"/>
      <c r="QGM37" s="35"/>
      <c r="QGN37" s="35"/>
      <c r="QGO37" s="35"/>
      <c r="QGP37" s="35"/>
      <c r="QGQ37" s="35"/>
      <c r="QGR37" s="35"/>
      <c r="QGS37" s="35"/>
      <c r="QGT37" s="35"/>
      <c r="QGU37" s="35"/>
      <c r="QGV37" s="35"/>
      <c r="QGW37" s="35"/>
      <c r="QGX37" s="35"/>
      <c r="QGY37" s="35"/>
      <c r="QGZ37" s="35"/>
      <c r="QHA37" s="35"/>
      <c r="QHB37" s="35"/>
      <c r="QHC37" s="35"/>
      <c r="QHD37" s="35"/>
      <c r="QHE37" s="35"/>
      <c r="QHF37" s="35"/>
      <c r="QHG37" s="35"/>
      <c r="QHH37" s="35"/>
      <c r="QHI37" s="35"/>
      <c r="QHJ37" s="35"/>
      <c r="QHK37" s="35"/>
      <c r="QHL37" s="35"/>
      <c r="QHM37" s="35"/>
      <c r="QHN37" s="35"/>
      <c r="QHO37" s="35"/>
      <c r="QHP37" s="35"/>
      <c r="QHQ37" s="35"/>
      <c r="QHR37" s="35"/>
      <c r="QHS37" s="35"/>
      <c r="QHT37" s="35"/>
      <c r="QHU37" s="35"/>
      <c r="QHV37" s="35"/>
      <c r="QHW37" s="35"/>
      <c r="QHX37" s="35"/>
      <c r="QHY37" s="35"/>
      <c r="QHZ37" s="35"/>
      <c r="QIA37" s="35"/>
      <c r="QIB37" s="35"/>
      <c r="QIC37" s="35"/>
      <c r="QID37" s="35"/>
      <c r="QIE37" s="35"/>
      <c r="QIF37" s="35"/>
      <c r="QIG37" s="35"/>
      <c r="QIH37" s="35"/>
      <c r="QII37" s="35"/>
      <c r="QIJ37" s="35"/>
      <c r="QIK37" s="35"/>
      <c r="QIL37" s="35"/>
      <c r="QIM37" s="35"/>
      <c r="QIN37" s="35"/>
      <c r="QIO37" s="35"/>
      <c r="QIP37" s="35"/>
      <c r="QIQ37" s="35"/>
      <c r="QIR37" s="35"/>
      <c r="QIS37" s="35"/>
      <c r="QIT37" s="35"/>
      <c r="QIU37" s="35"/>
      <c r="QIV37" s="35"/>
      <c r="QIW37" s="35"/>
      <c r="QIX37" s="35"/>
      <c r="QIY37" s="35"/>
      <c r="QIZ37" s="35"/>
      <c r="QJA37" s="35"/>
      <c r="QJB37" s="35"/>
      <c r="QJC37" s="35"/>
      <c r="QJD37" s="35"/>
      <c r="QJE37" s="35"/>
      <c r="QJF37" s="35"/>
      <c r="QJG37" s="35"/>
      <c r="QJH37" s="35"/>
      <c r="QJI37" s="35"/>
      <c r="QJJ37" s="35"/>
      <c r="QJK37" s="35"/>
      <c r="QJL37" s="35"/>
      <c r="QJM37" s="35"/>
      <c r="QJN37" s="35"/>
      <c r="QJO37" s="35"/>
      <c r="QJP37" s="35"/>
      <c r="QJQ37" s="35"/>
      <c r="QJR37" s="35"/>
      <c r="QJS37" s="35"/>
      <c r="QJT37" s="35"/>
      <c r="QJU37" s="35"/>
      <c r="QJV37" s="35"/>
      <c r="QJW37" s="35"/>
      <c r="QJX37" s="35"/>
      <c r="QJY37" s="35"/>
      <c r="QJZ37" s="35"/>
      <c r="QKA37" s="35"/>
      <c r="QKB37" s="35"/>
      <c r="QKC37" s="35"/>
      <c r="QKD37" s="35"/>
      <c r="QKE37" s="35"/>
      <c r="QKF37" s="35"/>
      <c r="QKG37" s="35"/>
      <c r="QKH37" s="35"/>
      <c r="QKI37" s="35"/>
      <c r="QKJ37" s="35"/>
      <c r="QKK37" s="35"/>
      <c r="QKL37" s="35"/>
      <c r="QKM37" s="35"/>
      <c r="QKN37" s="35"/>
      <c r="QKO37" s="35"/>
      <c r="QKP37" s="35"/>
      <c r="QKQ37" s="35"/>
      <c r="QKR37" s="35"/>
      <c r="QKS37" s="35"/>
      <c r="QKT37" s="35"/>
      <c r="QKU37" s="35"/>
      <c r="QKV37" s="35"/>
      <c r="QKW37" s="35"/>
      <c r="QKX37" s="35"/>
      <c r="QKY37" s="35"/>
      <c r="QKZ37" s="35"/>
      <c r="QLA37" s="35"/>
      <c r="QLB37" s="35"/>
      <c r="QLC37" s="35"/>
      <c r="QLD37" s="35"/>
      <c r="QLE37" s="35"/>
      <c r="QLF37" s="35"/>
      <c r="QLG37" s="35"/>
      <c r="QLH37" s="35"/>
      <c r="QLI37" s="35"/>
      <c r="QLJ37" s="35"/>
      <c r="QLK37" s="35"/>
      <c r="QLL37" s="35"/>
      <c r="QLM37" s="35"/>
      <c r="QLN37" s="35"/>
      <c r="QLO37" s="35"/>
      <c r="QLP37" s="35"/>
      <c r="QLQ37" s="35"/>
      <c r="QLR37" s="35"/>
      <c r="QLS37" s="35"/>
      <c r="QLT37" s="35"/>
      <c r="QLU37" s="35"/>
      <c r="QLV37" s="35"/>
      <c r="QLW37" s="35"/>
      <c r="QLX37" s="35"/>
      <c r="QLY37" s="35"/>
      <c r="QLZ37" s="35"/>
      <c r="QMA37" s="35"/>
      <c r="QMB37" s="35"/>
      <c r="QMC37" s="35"/>
      <c r="QMD37" s="35"/>
      <c r="QME37" s="35"/>
      <c r="QMF37" s="35"/>
      <c r="QMG37" s="35"/>
      <c r="QMH37" s="35"/>
      <c r="QMI37" s="35"/>
      <c r="QMJ37" s="35"/>
      <c r="QMK37" s="35"/>
      <c r="QML37" s="35"/>
      <c r="QMM37" s="35"/>
      <c r="QMN37" s="35"/>
      <c r="QMO37" s="35"/>
      <c r="QMP37" s="35"/>
      <c r="QMQ37" s="35"/>
      <c r="QMR37" s="35"/>
      <c r="QMS37" s="35"/>
      <c r="QMT37" s="35"/>
      <c r="QMU37" s="35"/>
      <c r="QMV37" s="35"/>
      <c r="QMW37" s="35"/>
      <c r="QMX37" s="35"/>
      <c r="QMY37" s="35"/>
      <c r="QMZ37" s="35"/>
      <c r="QNA37" s="35"/>
      <c r="QNB37" s="35"/>
      <c r="QNC37" s="35"/>
      <c r="QND37" s="35"/>
      <c r="QNE37" s="35"/>
      <c r="QNF37" s="35"/>
      <c r="QNG37" s="35"/>
      <c r="QNH37" s="35"/>
      <c r="QNI37" s="35"/>
      <c r="QNJ37" s="35"/>
      <c r="QNK37" s="35"/>
      <c r="QNL37" s="35"/>
      <c r="QNM37" s="35"/>
      <c r="QNN37" s="35"/>
      <c r="QNO37" s="35"/>
      <c r="QNP37" s="35"/>
      <c r="QNQ37" s="35"/>
      <c r="QNR37" s="35"/>
      <c r="QNS37" s="35"/>
      <c r="QNT37" s="35"/>
      <c r="QNU37" s="35"/>
      <c r="QNV37" s="35"/>
      <c r="QNW37" s="35"/>
      <c r="QNX37" s="35"/>
      <c r="QNY37" s="35"/>
      <c r="QNZ37" s="35"/>
      <c r="QOA37" s="35"/>
      <c r="QOB37" s="35"/>
      <c r="QOC37" s="35"/>
      <c r="QOD37" s="35"/>
      <c r="QOE37" s="35"/>
      <c r="QOF37" s="35"/>
      <c r="QOG37" s="35"/>
      <c r="QOH37" s="35"/>
      <c r="QOI37" s="35"/>
      <c r="QOJ37" s="35"/>
      <c r="QOK37" s="35"/>
      <c r="QOL37" s="35"/>
      <c r="QOM37" s="35"/>
      <c r="QON37" s="35"/>
      <c r="QOO37" s="35"/>
      <c r="QOP37" s="35"/>
      <c r="QOQ37" s="35"/>
      <c r="QOR37" s="35"/>
      <c r="QOS37" s="35"/>
      <c r="QOT37" s="35"/>
      <c r="QOU37" s="35"/>
      <c r="QOV37" s="35"/>
      <c r="QOW37" s="35"/>
      <c r="QOX37" s="35"/>
      <c r="QOY37" s="35"/>
      <c r="QOZ37" s="35"/>
      <c r="QPA37" s="35"/>
      <c r="QPB37" s="35"/>
      <c r="QPC37" s="35"/>
      <c r="QPD37" s="35"/>
      <c r="QPE37" s="35"/>
      <c r="QPF37" s="35"/>
      <c r="QPG37" s="35"/>
      <c r="QPH37" s="35"/>
      <c r="QPI37" s="35"/>
      <c r="QPJ37" s="35"/>
      <c r="QPK37" s="35"/>
      <c r="QPL37" s="35"/>
      <c r="QPM37" s="35"/>
      <c r="QPN37" s="35"/>
      <c r="QPO37" s="35"/>
      <c r="QPP37" s="35"/>
      <c r="QPQ37" s="35"/>
      <c r="QPR37" s="35"/>
      <c r="QPS37" s="35"/>
      <c r="QPT37" s="35"/>
      <c r="QPU37" s="35"/>
      <c r="QPV37" s="35"/>
      <c r="QPW37" s="35"/>
      <c r="QPX37" s="35"/>
      <c r="QPY37" s="35"/>
      <c r="QPZ37" s="35"/>
      <c r="QQA37" s="35"/>
      <c r="QQB37" s="35"/>
      <c r="QQC37" s="35"/>
      <c r="QQD37" s="35"/>
      <c r="QQE37" s="35"/>
      <c r="QQF37" s="35"/>
      <c r="QQG37" s="35"/>
      <c r="QQH37" s="35"/>
      <c r="QQI37" s="35"/>
      <c r="QQJ37" s="35"/>
      <c r="QQK37" s="35"/>
      <c r="QQL37" s="35"/>
      <c r="QQM37" s="35"/>
      <c r="QQN37" s="35"/>
      <c r="QQO37" s="35"/>
      <c r="QQP37" s="35"/>
      <c r="QQQ37" s="35"/>
      <c r="QQR37" s="35"/>
      <c r="QQS37" s="35"/>
      <c r="QQT37" s="35"/>
      <c r="QQU37" s="35"/>
      <c r="QQV37" s="35"/>
      <c r="QQW37" s="35"/>
      <c r="QQX37" s="35"/>
      <c r="QQY37" s="35"/>
      <c r="QQZ37" s="35"/>
      <c r="QRA37" s="35"/>
      <c r="QRB37" s="35"/>
      <c r="QRC37" s="35"/>
      <c r="QRD37" s="35"/>
      <c r="QRE37" s="35"/>
      <c r="QRF37" s="35"/>
      <c r="QRG37" s="35"/>
      <c r="QRH37" s="35"/>
      <c r="QRI37" s="35"/>
      <c r="QRJ37" s="35"/>
      <c r="QRK37" s="35"/>
      <c r="QRL37" s="35"/>
      <c r="QRM37" s="35"/>
      <c r="QRN37" s="35"/>
      <c r="QRO37" s="35"/>
      <c r="QRP37" s="35"/>
      <c r="QRQ37" s="35"/>
      <c r="QRR37" s="35"/>
      <c r="QRS37" s="35"/>
      <c r="QRT37" s="35"/>
      <c r="QRU37" s="35"/>
      <c r="QRV37" s="35"/>
      <c r="QRW37" s="35"/>
      <c r="QRX37" s="35"/>
      <c r="QRY37" s="35"/>
      <c r="QRZ37" s="35"/>
      <c r="QSA37" s="35"/>
      <c r="QSB37" s="35"/>
      <c r="QSC37" s="35"/>
      <c r="QSD37" s="35"/>
      <c r="QSE37" s="35"/>
      <c r="QSF37" s="35"/>
      <c r="QSG37" s="35"/>
      <c r="QSH37" s="35"/>
      <c r="QSI37" s="35"/>
      <c r="QSJ37" s="35"/>
      <c r="QSK37" s="35"/>
      <c r="QSL37" s="35"/>
      <c r="QSM37" s="35"/>
      <c r="QSN37" s="35"/>
      <c r="QSO37" s="35"/>
      <c r="QSP37" s="35"/>
      <c r="QSQ37" s="35"/>
      <c r="QSR37" s="35"/>
      <c r="QSS37" s="35"/>
      <c r="QST37" s="35"/>
      <c r="QSU37" s="35"/>
      <c r="QSV37" s="35"/>
      <c r="QSW37" s="35"/>
      <c r="QSX37" s="35"/>
      <c r="QSY37" s="35"/>
      <c r="QSZ37" s="35"/>
      <c r="QTA37" s="35"/>
      <c r="QTB37" s="35"/>
      <c r="QTC37" s="35"/>
      <c r="QTD37" s="35"/>
      <c r="QTE37" s="35"/>
      <c r="QTF37" s="35"/>
      <c r="QTG37" s="35"/>
      <c r="QTH37" s="35"/>
      <c r="QTI37" s="35"/>
      <c r="QTJ37" s="35"/>
      <c r="QTK37" s="35"/>
      <c r="QTL37" s="35"/>
      <c r="QTM37" s="35"/>
      <c r="QTN37" s="35"/>
      <c r="QTO37" s="35"/>
      <c r="QTP37" s="35"/>
      <c r="QTQ37" s="35"/>
      <c r="QTR37" s="35"/>
      <c r="QTS37" s="35"/>
      <c r="QTT37" s="35"/>
      <c r="QTU37" s="35"/>
      <c r="QTV37" s="35"/>
      <c r="QTW37" s="35"/>
      <c r="QTX37" s="35"/>
      <c r="QTY37" s="35"/>
      <c r="QTZ37" s="35"/>
      <c r="QUA37" s="35"/>
      <c r="QUB37" s="35"/>
      <c r="QUC37" s="35"/>
      <c r="QUD37" s="35"/>
      <c r="QUE37" s="35"/>
      <c r="QUF37" s="35"/>
      <c r="QUG37" s="35"/>
      <c r="QUH37" s="35"/>
      <c r="QUI37" s="35"/>
      <c r="QUJ37" s="35"/>
      <c r="QUK37" s="35"/>
      <c r="QUL37" s="35"/>
      <c r="QUM37" s="35"/>
      <c r="QUN37" s="35"/>
      <c r="QUO37" s="35"/>
      <c r="QUP37" s="35"/>
      <c r="QUQ37" s="35"/>
      <c r="QUR37" s="35"/>
      <c r="QUS37" s="35"/>
      <c r="QUT37" s="35"/>
      <c r="QUU37" s="35"/>
      <c r="QUV37" s="35"/>
      <c r="QUW37" s="35"/>
      <c r="QUX37" s="35"/>
      <c r="QUY37" s="35"/>
      <c r="QUZ37" s="35"/>
      <c r="QVA37" s="35"/>
      <c r="QVB37" s="35"/>
      <c r="QVC37" s="35"/>
      <c r="QVD37" s="35"/>
      <c r="QVE37" s="35"/>
      <c r="QVF37" s="35"/>
      <c r="QVG37" s="35"/>
      <c r="QVH37" s="35"/>
      <c r="QVI37" s="35"/>
      <c r="QVJ37" s="35"/>
      <c r="QVK37" s="35"/>
      <c r="QVL37" s="35"/>
      <c r="QVM37" s="35"/>
      <c r="QVN37" s="35"/>
      <c r="QVO37" s="35"/>
      <c r="QVP37" s="35"/>
      <c r="QVQ37" s="35"/>
      <c r="QVR37" s="35"/>
      <c r="QVS37" s="35"/>
      <c r="QVT37" s="35"/>
      <c r="QVU37" s="35"/>
      <c r="QVV37" s="35"/>
      <c r="QVW37" s="35"/>
      <c r="QVX37" s="35"/>
      <c r="QVY37" s="35"/>
      <c r="QVZ37" s="35"/>
      <c r="QWA37" s="35"/>
      <c r="QWB37" s="35"/>
      <c r="QWC37" s="35"/>
      <c r="QWD37" s="35"/>
      <c r="QWE37" s="35"/>
      <c r="QWF37" s="35"/>
      <c r="QWG37" s="35"/>
      <c r="QWH37" s="35"/>
      <c r="QWI37" s="35"/>
      <c r="QWJ37" s="35"/>
      <c r="QWK37" s="35"/>
      <c r="QWL37" s="35"/>
      <c r="QWM37" s="35"/>
      <c r="QWN37" s="35"/>
      <c r="QWO37" s="35"/>
      <c r="QWP37" s="35"/>
      <c r="QWQ37" s="35"/>
      <c r="QWR37" s="35"/>
      <c r="QWS37" s="35"/>
      <c r="QWT37" s="35"/>
      <c r="QWU37" s="35"/>
      <c r="QWV37" s="35"/>
      <c r="QWW37" s="35"/>
      <c r="QWX37" s="35"/>
      <c r="QWY37" s="35"/>
      <c r="QWZ37" s="35"/>
      <c r="QXA37" s="35"/>
      <c r="QXB37" s="35"/>
      <c r="QXC37" s="35"/>
      <c r="QXD37" s="35"/>
      <c r="QXE37" s="35"/>
      <c r="QXF37" s="35"/>
      <c r="QXG37" s="35"/>
      <c r="QXH37" s="35"/>
      <c r="QXI37" s="35"/>
      <c r="QXJ37" s="35"/>
      <c r="QXK37" s="35"/>
      <c r="QXL37" s="35"/>
      <c r="QXM37" s="35"/>
      <c r="QXN37" s="35"/>
      <c r="QXO37" s="35"/>
      <c r="QXP37" s="35"/>
      <c r="QXQ37" s="35"/>
      <c r="QXR37" s="35"/>
      <c r="QXS37" s="35"/>
      <c r="QXT37" s="35"/>
      <c r="QXU37" s="35"/>
      <c r="QXV37" s="35"/>
      <c r="QXW37" s="35"/>
      <c r="QXX37" s="35"/>
      <c r="QXY37" s="35"/>
      <c r="QXZ37" s="35"/>
      <c r="QYA37" s="35"/>
      <c r="QYB37" s="35"/>
      <c r="QYC37" s="35"/>
      <c r="QYD37" s="35"/>
      <c r="QYE37" s="35"/>
      <c r="QYF37" s="35"/>
      <c r="QYG37" s="35"/>
      <c r="QYH37" s="35"/>
      <c r="QYI37" s="35"/>
      <c r="QYJ37" s="35"/>
      <c r="QYK37" s="35"/>
      <c r="QYL37" s="35"/>
      <c r="QYM37" s="35"/>
      <c r="QYN37" s="35"/>
      <c r="QYO37" s="35"/>
      <c r="QYP37" s="35"/>
      <c r="QYQ37" s="35"/>
      <c r="QYR37" s="35"/>
      <c r="QYS37" s="35"/>
      <c r="QYT37" s="35"/>
      <c r="QYU37" s="35"/>
      <c r="QYV37" s="35"/>
      <c r="QYW37" s="35"/>
      <c r="QYX37" s="35"/>
      <c r="QYY37" s="35"/>
      <c r="QYZ37" s="35"/>
      <c r="QZA37" s="35"/>
      <c r="QZB37" s="35"/>
      <c r="QZC37" s="35"/>
      <c r="QZD37" s="35"/>
      <c r="QZE37" s="35"/>
      <c r="QZF37" s="35"/>
      <c r="QZG37" s="35"/>
      <c r="QZH37" s="35"/>
      <c r="QZI37" s="35"/>
      <c r="QZJ37" s="35"/>
      <c r="QZK37" s="35"/>
      <c r="QZL37" s="35"/>
      <c r="QZM37" s="35"/>
      <c r="QZN37" s="35"/>
      <c r="QZO37" s="35"/>
      <c r="QZP37" s="35"/>
      <c r="QZQ37" s="35"/>
      <c r="QZR37" s="35"/>
      <c r="QZS37" s="35"/>
      <c r="QZT37" s="35"/>
      <c r="QZU37" s="35"/>
      <c r="QZV37" s="35"/>
      <c r="QZW37" s="35"/>
      <c r="QZX37" s="35"/>
      <c r="QZY37" s="35"/>
      <c r="QZZ37" s="35"/>
      <c r="RAA37" s="35"/>
      <c r="RAB37" s="35"/>
      <c r="RAC37" s="35"/>
      <c r="RAD37" s="35"/>
      <c r="RAE37" s="35"/>
      <c r="RAF37" s="35"/>
      <c r="RAG37" s="35"/>
      <c r="RAH37" s="35"/>
      <c r="RAI37" s="35"/>
      <c r="RAJ37" s="35"/>
      <c r="RAK37" s="35"/>
      <c r="RAL37" s="35"/>
      <c r="RAM37" s="35"/>
      <c r="RAN37" s="35"/>
      <c r="RAO37" s="35"/>
      <c r="RAP37" s="35"/>
      <c r="RAQ37" s="35"/>
      <c r="RAR37" s="35"/>
      <c r="RAS37" s="35"/>
      <c r="RAT37" s="35"/>
      <c r="RAU37" s="35"/>
      <c r="RAV37" s="35"/>
      <c r="RAW37" s="35"/>
      <c r="RAX37" s="35"/>
      <c r="RAY37" s="35"/>
      <c r="RAZ37" s="35"/>
      <c r="RBA37" s="35"/>
      <c r="RBB37" s="35"/>
      <c r="RBC37" s="35"/>
      <c r="RBD37" s="35"/>
      <c r="RBE37" s="35"/>
      <c r="RBF37" s="35"/>
      <c r="RBG37" s="35"/>
      <c r="RBH37" s="35"/>
      <c r="RBI37" s="35"/>
      <c r="RBJ37" s="35"/>
      <c r="RBK37" s="35"/>
      <c r="RBL37" s="35"/>
      <c r="RBM37" s="35"/>
      <c r="RBN37" s="35"/>
      <c r="RBO37" s="35"/>
      <c r="RBP37" s="35"/>
      <c r="RBQ37" s="35"/>
      <c r="RBR37" s="35"/>
      <c r="RBS37" s="35"/>
      <c r="RBT37" s="35"/>
      <c r="RBU37" s="35"/>
      <c r="RBV37" s="35"/>
      <c r="RBW37" s="35"/>
      <c r="RBX37" s="35"/>
      <c r="RBY37" s="35"/>
      <c r="RBZ37" s="35"/>
      <c r="RCA37" s="35"/>
      <c r="RCB37" s="35"/>
      <c r="RCC37" s="35"/>
      <c r="RCD37" s="35"/>
      <c r="RCE37" s="35"/>
      <c r="RCF37" s="35"/>
      <c r="RCG37" s="35"/>
      <c r="RCH37" s="35"/>
      <c r="RCI37" s="35"/>
      <c r="RCJ37" s="35"/>
      <c r="RCK37" s="35"/>
      <c r="RCL37" s="35"/>
      <c r="RCM37" s="35"/>
      <c r="RCN37" s="35"/>
      <c r="RCO37" s="35"/>
      <c r="RCP37" s="35"/>
      <c r="RCQ37" s="35"/>
      <c r="RCR37" s="35"/>
      <c r="RCS37" s="35"/>
      <c r="RCT37" s="35"/>
      <c r="RCU37" s="35"/>
      <c r="RCV37" s="35"/>
      <c r="RCW37" s="35"/>
      <c r="RCX37" s="35"/>
      <c r="RCY37" s="35"/>
      <c r="RCZ37" s="35"/>
      <c r="RDA37" s="35"/>
      <c r="RDB37" s="35"/>
      <c r="RDC37" s="35"/>
      <c r="RDD37" s="35"/>
      <c r="RDE37" s="35"/>
      <c r="RDF37" s="35"/>
      <c r="RDG37" s="35"/>
      <c r="RDH37" s="35"/>
      <c r="RDI37" s="35"/>
      <c r="RDJ37" s="35"/>
      <c r="RDK37" s="35"/>
      <c r="RDL37" s="35"/>
      <c r="RDM37" s="35"/>
      <c r="RDN37" s="35"/>
      <c r="RDO37" s="35"/>
      <c r="RDP37" s="35"/>
      <c r="RDQ37" s="35"/>
      <c r="RDR37" s="35"/>
      <c r="RDS37" s="35"/>
      <c r="RDT37" s="35"/>
      <c r="RDU37" s="35"/>
      <c r="RDV37" s="35"/>
      <c r="RDW37" s="35"/>
      <c r="RDX37" s="35"/>
      <c r="RDY37" s="35"/>
      <c r="RDZ37" s="35"/>
      <c r="REA37" s="35"/>
      <c r="REB37" s="35"/>
      <c r="REC37" s="35"/>
      <c r="RED37" s="35"/>
      <c r="REE37" s="35"/>
      <c r="REF37" s="35"/>
      <c r="REG37" s="35"/>
      <c r="REH37" s="35"/>
      <c r="REI37" s="35"/>
      <c r="REJ37" s="35"/>
      <c r="REK37" s="35"/>
      <c r="REL37" s="35"/>
      <c r="REM37" s="35"/>
      <c r="REN37" s="35"/>
      <c r="REO37" s="35"/>
      <c r="REP37" s="35"/>
      <c r="REQ37" s="35"/>
      <c r="RER37" s="35"/>
      <c r="RES37" s="35"/>
      <c r="RET37" s="35"/>
      <c r="REU37" s="35"/>
      <c r="REV37" s="35"/>
      <c r="REW37" s="35"/>
      <c r="REX37" s="35"/>
      <c r="REY37" s="35"/>
      <c r="REZ37" s="35"/>
      <c r="RFA37" s="35"/>
      <c r="RFB37" s="35"/>
      <c r="RFC37" s="35"/>
      <c r="RFD37" s="35"/>
      <c r="RFE37" s="35"/>
      <c r="RFF37" s="35"/>
      <c r="RFG37" s="35"/>
      <c r="RFH37" s="35"/>
      <c r="RFI37" s="35"/>
      <c r="RFJ37" s="35"/>
      <c r="RFK37" s="35"/>
      <c r="RFL37" s="35"/>
      <c r="RFM37" s="35"/>
      <c r="RFN37" s="35"/>
      <c r="RFO37" s="35"/>
      <c r="RFP37" s="35"/>
      <c r="RFQ37" s="35"/>
      <c r="RFR37" s="35"/>
      <c r="RFS37" s="35"/>
      <c r="RFT37" s="35"/>
      <c r="RFU37" s="35"/>
      <c r="RFV37" s="35"/>
      <c r="RFW37" s="35"/>
      <c r="RFX37" s="35"/>
      <c r="RFY37" s="35"/>
      <c r="RFZ37" s="35"/>
      <c r="RGA37" s="35"/>
      <c r="RGB37" s="35"/>
      <c r="RGC37" s="35"/>
      <c r="RGD37" s="35"/>
      <c r="RGE37" s="35"/>
      <c r="RGF37" s="35"/>
      <c r="RGG37" s="35"/>
      <c r="RGH37" s="35"/>
      <c r="RGI37" s="35"/>
      <c r="RGJ37" s="35"/>
      <c r="RGK37" s="35"/>
      <c r="RGL37" s="35"/>
      <c r="RGM37" s="35"/>
      <c r="RGN37" s="35"/>
      <c r="RGO37" s="35"/>
      <c r="RGP37" s="35"/>
      <c r="RGQ37" s="35"/>
      <c r="RGR37" s="35"/>
      <c r="RGS37" s="35"/>
      <c r="RGT37" s="35"/>
      <c r="RGU37" s="35"/>
      <c r="RGV37" s="35"/>
      <c r="RGW37" s="35"/>
      <c r="RGX37" s="35"/>
      <c r="RGY37" s="35"/>
      <c r="RGZ37" s="35"/>
      <c r="RHA37" s="35"/>
      <c r="RHB37" s="35"/>
      <c r="RHC37" s="35"/>
      <c r="RHD37" s="35"/>
      <c r="RHE37" s="35"/>
      <c r="RHF37" s="35"/>
      <c r="RHG37" s="35"/>
      <c r="RHH37" s="35"/>
      <c r="RHI37" s="35"/>
      <c r="RHJ37" s="35"/>
      <c r="RHK37" s="35"/>
      <c r="RHL37" s="35"/>
      <c r="RHM37" s="35"/>
      <c r="RHN37" s="35"/>
      <c r="RHO37" s="35"/>
      <c r="RHP37" s="35"/>
      <c r="RHQ37" s="35"/>
      <c r="RHR37" s="35"/>
      <c r="RHS37" s="35"/>
      <c r="RHT37" s="35"/>
      <c r="RHU37" s="35"/>
      <c r="RHV37" s="35"/>
      <c r="RHW37" s="35"/>
      <c r="RHX37" s="35"/>
      <c r="RHY37" s="35"/>
      <c r="RHZ37" s="35"/>
      <c r="RIA37" s="35"/>
      <c r="RIB37" s="35"/>
      <c r="RIC37" s="35"/>
      <c r="RID37" s="35"/>
      <c r="RIE37" s="35"/>
      <c r="RIF37" s="35"/>
      <c r="RIG37" s="35"/>
      <c r="RIH37" s="35"/>
      <c r="RII37" s="35"/>
      <c r="RIJ37" s="35"/>
      <c r="RIK37" s="35"/>
      <c r="RIL37" s="35"/>
      <c r="RIM37" s="35"/>
      <c r="RIN37" s="35"/>
      <c r="RIO37" s="35"/>
      <c r="RIP37" s="35"/>
      <c r="RIQ37" s="35"/>
      <c r="RIR37" s="35"/>
      <c r="RIS37" s="35"/>
      <c r="RIT37" s="35"/>
      <c r="RIU37" s="35"/>
      <c r="RIV37" s="35"/>
      <c r="RIW37" s="35"/>
      <c r="RIX37" s="35"/>
      <c r="RIY37" s="35"/>
      <c r="RIZ37" s="35"/>
      <c r="RJA37" s="35"/>
      <c r="RJB37" s="35"/>
      <c r="RJC37" s="35"/>
      <c r="RJD37" s="35"/>
      <c r="RJE37" s="35"/>
      <c r="RJF37" s="35"/>
      <c r="RJG37" s="35"/>
      <c r="RJH37" s="35"/>
      <c r="RJI37" s="35"/>
      <c r="RJJ37" s="35"/>
      <c r="RJK37" s="35"/>
      <c r="RJL37" s="35"/>
      <c r="RJM37" s="35"/>
      <c r="RJN37" s="35"/>
      <c r="RJO37" s="35"/>
      <c r="RJP37" s="35"/>
      <c r="RJQ37" s="35"/>
      <c r="RJR37" s="35"/>
      <c r="RJS37" s="35"/>
      <c r="RJT37" s="35"/>
      <c r="RJU37" s="35"/>
      <c r="RJV37" s="35"/>
      <c r="RJW37" s="35"/>
      <c r="RJX37" s="35"/>
      <c r="RJY37" s="35"/>
      <c r="RJZ37" s="35"/>
      <c r="RKA37" s="35"/>
      <c r="RKB37" s="35"/>
      <c r="RKC37" s="35"/>
      <c r="RKD37" s="35"/>
      <c r="RKE37" s="35"/>
      <c r="RKF37" s="35"/>
      <c r="RKG37" s="35"/>
      <c r="RKH37" s="35"/>
      <c r="RKI37" s="35"/>
      <c r="RKJ37" s="35"/>
      <c r="RKK37" s="35"/>
      <c r="RKL37" s="35"/>
      <c r="RKM37" s="35"/>
      <c r="RKN37" s="35"/>
      <c r="RKO37" s="35"/>
      <c r="RKP37" s="35"/>
      <c r="RKQ37" s="35"/>
      <c r="RKR37" s="35"/>
      <c r="RKS37" s="35"/>
      <c r="RKT37" s="35"/>
      <c r="RKU37" s="35"/>
      <c r="RKV37" s="35"/>
      <c r="RKW37" s="35"/>
      <c r="RKX37" s="35"/>
      <c r="RKY37" s="35"/>
      <c r="RKZ37" s="35"/>
      <c r="RLA37" s="35"/>
      <c r="RLB37" s="35"/>
      <c r="RLC37" s="35"/>
      <c r="RLD37" s="35"/>
      <c r="RLE37" s="35"/>
      <c r="RLF37" s="35"/>
      <c r="RLG37" s="35"/>
      <c r="RLH37" s="35"/>
      <c r="RLI37" s="35"/>
      <c r="RLJ37" s="35"/>
      <c r="RLK37" s="35"/>
      <c r="RLL37" s="35"/>
      <c r="RLM37" s="35"/>
      <c r="RLN37" s="35"/>
      <c r="RLO37" s="35"/>
      <c r="RLP37" s="35"/>
      <c r="RLQ37" s="35"/>
      <c r="RLR37" s="35"/>
      <c r="RLS37" s="35"/>
      <c r="RLT37" s="35"/>
      <c r="RLU37" s="35"/>
      <c r="RLV37" s="35"/>
      <c r="RLW37" s="35"/>
      <c r="RLX37" s="35"/>
      <c r="RLY37" s="35"/>
      <c r="RLZ37" s="35"/>
      <c r="RMA37" s="35"/>
      <c r="RMB37" s="35"/>
      <c r="RMC37" s="35"/>
      <c r="RMD37" s="35"/>
      <c r="RME37" s="35"/>
      <c r="RMF37" s="35"/>
      <c r="RMG37" s="35"/>
      <c r="RMH37" s="35"/>
      <c r="RMI37" s="35"/>
      <c r="RMJ37" s="35"/>
      <c r="RMK37" s="35"/>
      <c r="RML37" s="35"/>
      <c r="RMM37" s="35"/>
      <c r="RMN37" s="35"/>
      <c r="RMO37" s="35"/>
      <c r="RMP37" s="35"/>
      <c r="RMQ37" s="35"/>
      <c r="RMR37" s="35"/>
      <c r="RMS37" s="35"/>
      <c r="RMT37" s="35"/>
      <c r="RMU37" s="35"/>
      <c r="RMV37" s="35"/>
      <c r="RMW37" s="35"/>
      <c r="RMX37" s="35"/>
      <c r="RMY37" s="35"/>
      <c r="RMZ37" s="35"/>
      <c r="RNA37" s="35"/>
      <c r="RNB37" s="35"/>
      <c r="RNC37" s="35"/>
      <c r="RND37" s="35"/>
      <c r="RNE37" s="35"/>
      <c r="RNF37" s="35"/>
      <c r="RNG37" s="35"/>
      <c r="RNH37" s="35"/>
      <c r="RNI37" s="35"/>
      <c r="RNJ37" s="35"/>
      <c r="RNK37" s="35"/>
      <c r="RNL37" s="35"/>
      <c r="RNM37" s="35"/>
      <c r="RNN37" s="35"/>
      <c r="RNO37" s="35"/>
      <c r="RNP37" s="35"/>
      <c r="RNQ37" s="35"/>
      <c r="RNR37" s="35"/>
      <c r="RNS37" s="35"/>
      <c r="RNT37" s="35"/>
      <c r="RNU37" s="35"/>
      <c r="RNV37" s="35"/>
      <c r="RNW37" s="35"/>
      <c r="RNX37" s="35"/>
      <c r="RNY37" s="35"/>
      <c r="RNZ37" s="35"/>
      <c r="ROA37" s="35"/>
      <c r="ROB37" s="35"/>
      <c r="ROC37" s="35"/>
      <c r="ROD37" s="35"/>
      <c r="ROE37" s="35"/>
      <c r="ROF37" s="35"/>
      <c r="ROG37" s="35"/>
      <c r="ROH37" s="35"/>
      <c r="ROI37" s="35"/>
      <c r="ROJ37" s="35"/>
      <c r="ROK37" s="35"/>
      <c r="ROL37" s="35"/>
      <c r="ROM37" s="35"/>
      <c r="RON37" s="35"/>
      <c r="ROO37" s="35"/>
      <c r="ROP37" s="35"/>
      <c r="ROQ37" s="35"/>
      <c r="ROR37" s="35"/>
      <c r="ROS37" s="35"/>
      <c r="ROT37" s="35"/>
      <c r="ROU37" s="35"/>
      <c r="ROV37" s="35"/>
      <c r="ROW37" s="35"/>
      <c r="ROX37" s="35"/>
      <c r="ROY37" s="35"/>
      <c r="ROZ37" s="35"/>
      <c r="RPA37" s="35"/>
      <c r="RPB37" s="35"/>
      <c r="RPC37" s="35"/>
      <c r="RPD37" s="35"/>
      <c r="RPE37" s="35"/>
      <c r="RPF37" s="35"/>
      <c r="RPG37" s="35"/>
      <c r="RPH37" s="35"/>
      <c r="RPI37" s="35"/>
      <c r="RPJ37" s="35"/>
      <c r="RPK37" s="35"/>
      <c r="RPL37" s="35"/>
      <c r="RPM37" s="35"/>
      <c r="RPN37" s="35"/>
      <c r="RPO37" s="35"/>
      <c r="RPP37" s="35"/>
      <c r="RPQ37" s="35"/>
      <c r="RPR37" s="35"/>
      <c r="RPS37" s="35"/>
      <c r="RPT37" s="35"/>
      <c r="RPU37" s="35"/>
      <c r="RPV37" s="35"/>
      <c r="RPW37" s="35"/>
      <c r="RPX37" s="35"/>
      <c r="RPY37" s="35"/>
      <c r="RPZ37" s="35"/>
      <c r="RQA37" s="35"/>
      <c r="RQB37" s="35"/>
      <c r="RQC37" s="35"/>
      <c r="RQD37" s="35"/>
      <c r="RQE37" s="35"/>
      <c r="RQF37" s="35"/>
      <c r="RQG37" s="35"/>
      <c r="RQH37" s="35"/>
      <c r="RQI37" s="35"/>
      <c r="RQJ37" s="35"/>
      <c r="RQK37" s="35"/>
      <c r="RQL37" s="35"/>
      <c r="RQM37" s="35"/>
      <c r="RQN37" s="35"/>
      <c r="RQO37" s="35"/>
      <c r="RQP37" s="35"/>
      <c r="RQQ37" s="35"/>
      <c r="RQR37" s="35"/>
      <c r="RQS37" s="35"/>
      <c r="RQT37" s="35"/>
      <c r="RQU37" s="35"/>
      <c r="RQV37" s="35"/>
      <c r="RQW37" s="35"/>
      <c r="RQX37" s="35"/>
      <c r="RQY37" s="35"/>
      <c r="RQZ37" s="35"/>
      <c r="RRA37" s="35"/>
      <c r="RRB37" s="35"/>
      <c r="RRC37" s="35"/>
      <c r="RRD37" s="35"/>
      <c r="RRE37" s="35"/>
      <c r="RRF37" s="35"/>
      <c r="RRG37" s="35"/>
      <c r="RRH37" s="35"/>
      <c r="RRI37" s="35"/>
      <c r="RRJ37" s="35"/>
      <c r="RRK37" s="35"/>
      <c r="RRL37" s="35"/>
      <c r="RRM37" s="35"/>
      <c r="RRN37" s="35"/>
      <c r="RRO37" s="35"/>
      <c r="RRP37" s="35"/>
      <c r="RRQ37" s="35"/>
      <c r="RRR37" s="35"/>
      <c r="RRS37" s="35"/>
      <c r="RRT37" s="35"/>
      <c r="RRU37" s="35"/>
      <c r="RRV37" s="35"/>
      <c r="RRW37" s="35"/>
      <c r="RRX37" s="35"/>
      <c r="RRY37" s="35"/>
      <c r="RRZ37" s="35"/>
      <c r="RSA37" s="35"/>
      <c r="RSB37" s="35"/>
      <c r="RSC37" s="35"/>
      <c r="RSD37" s="35"/>
      <c r="RSE37" s="35"/>
      <c r="RSF37" s="35"/>
      <c r="RSG37" s="35"/>
      <c r="RSH37" s="35"/>
      <c r="RSI37" s="35"/>
      <c r="RSJ37" s="35"/>
      <c r="RSK37" s="35"/>
      <c r="RSL37" s="35"/>
      <c r="RSM37" s="35"/>
      <c r="RSN37" s="35"/>
      <c r="RSO37" s="35"/>
      <c r="RSP37" s="35"/>
      <c r="RSQ37" s="35"/>
      <c r="RSR37" s="35"/>
      <c r="RSS37" s="35"/>
      <c r="RST37" s="35"/>
      <c r="RSU37" s="35"/>
      <c r="RSV37" s="35"/>
      <c r="RSW37" s="35"/>
      <c r="RSX37" s="35"/>
      <c r="RSY37" s="35"/>
      <c r="RSZ37" s="35"/>
      <c r="RTA37" s="35"/>
      <c r="RTB37" s="35"/>
      <c r="RTC37" s="35"/>
      <c r="RTD37" s="35"/>
      <c r="RTE37" s="35"/>
      <c r="RTF37" s="35"/>
      <c r="RTG37" s="35"/>
      <c r="RTH37" s="35"/>
      <c r="RTI37" s="35"/>
      <c r="RTJ37" s="35"/>
      <c r="RTK37" s="35"/>
      <c r="RTL37" s="35"/>
      <c r="RTM37" s="35"/>
      <c r="RTN37" s="35"/>
      <c r="RTO37" s="35"/>
      <c r="RTP37" s="35"/>
      <c r="RTQ37" s="35"/>
      <c r="RTR37" s="35"/>
      <c r="RTS37" s="35"/>
      <c r="RTT37" s="35"/>
      <c r="RTU37" s="35"/>
      <c r="RTV37" s="35"/>
      <c r="RTW37" s="35"/>
      <c r="RTX37" s="35"/>
      <c r="RTY37" s="35"/>
      <c r="RTZ37" s="35"/>
      <c r="RUA37" s="35"/>
      <c r="RUB37" s="35"/>
      <c r="RUC37" s="35"/>
      <c r="RUD37" s="35"/>
      <c r="RUE37" s="35"/>
      <c r="RUF37" s="35"/>
      <c r="RUG37" s="35"/>
      <c r="RUH37" s="35"/>
      <c r="RUI37" s="35"/>
      <c r="RUJ37" s="35"/>
      <c r="RUK37" s="35"/>
      <c r="RUL37" s="35"/>
      <c r="RUM37" s="35"/>
      <c r="RUN37" s="35"/>
      <c r="RUO37" s="35"/>
      <c r="RUP37" s="35"/>
      <c r="RUQ37" s="35"/>
      <c r="RUR37" s="35"/>
      <c r="RUS37" s="35"/>
      <c r="RUT37" s="35"/>
      <c r="RUU37" s="35"/>
      <c r="RUV37" s="35"/>
      <c r="RUW37" s="35"/>
      <c r="RUX37" s="35"/>
      <c r="RUY37" s="35"/>
      <c r="RUZ37" s="35"/>
      <c r="RVA37" s="35"/>
      <c r="RVB37" s="35"/>
      <c r="RVC37" s="35"/>
      <c r="RVD37" s="35"/>
      <c r="RVE37" s="35"/>
      <c r="RVF37" s="35"/>
      <c r="RVG37" s="35"/>
      <c r="RVH37" s="35"/>
      <c r="RVI37" s="35"/>
      <c r="RVJ37" s="35"/>
      <c r="RVK37" s="35"/>
      <c r="RVL37" s="35"/>
      <c r="RVM37" s="35"/>
      <c r="RVN37" s="35"/>
      <c r="RVO37" s="35"/>
      <c r="RVP37" s="35"/>
      <c r="RVQ37" s="35"/>
      <c r="RVR37" s="35"/>
      <c r="RVS37" s="35"/>
      <c r="RVT37" s="35"/>
      <c r="RVU37" s="35"/>
      <c r="RVV37" s="35"/>
      <c r="RVW37" s="35"/>
      <c r="RVX37" s="35"/>
      <c r="RVY37" s="35"/>
      <c r="RVZ37" s="35"/>
      <c r="RWA37" s="35"/>
      <c r="RWB37" s="35"/>
      <c r="RWC37" s="35"/>
      <c r="RWD37" s="35"/>
      <c r="RWE37" s="35"/>
      <c r="RWF37" s="35"/>
      <c r="RWG37" s="35"/>
      <c r="RWH37" s="35"/>
      <c r="RWI37" s="35"/>
      <c r="RWJ37" s="35"/>
      <c r="RWK37" s="35"/>
      <c r="RWL37" s="35"/>
      <c r="RWM37" s="35"/>
      <c r="RWN37" s="35"/>
      <c r="RWO37" s="35"/>
      <c r="RWP37" s="35"/>
      <c r="RWQ37" s="35"/>
      <c r="RWR37" s="35"/>
      <c r="RWS37" s="35"/>
      <c r="RWT37" s="35"/>
      <c r="RWU37" s="35"/>
      <c r="RWV37" s="35"/>
      <c r="RWW37" s="35"/>
      <c r="RWX37" s="35"/>
      <c r="RWY37" s="35"/>
      <c r="RWZ37" s="35"/>
      <c r="RXA37" s="35"/>
      <c r="RXB37" s="35"/>
      <c r="RXC37" s="35"/>
      <c r="RXD37" s="35"/>
      <c r="RXE37" s="35"/>
      <c r="RXF37" s="35"/>
      <c r="RXG37" s="35"/>
      <c r="RXH37" s="35"/>
      <c r="RXI37" s="35"/>
      <c r="RXJ37" s="35"/>
      <c r="RXK37" s="35"/>
      <c r="RXL37" s="35"/>
      <c r="RXM37" s="35"/>
      <c r="RXN37" s="35"/>
      <c r="RXO37" s="35"/>
      <c r="RXP37" s="35"/>
      <c r="RXQ37" s="35"/>
      <c r="RXR37" s="35"/>
      <c r="RXS37" s="35"/>
      <c r="RXT37" s="35"/>
      <c r="RXU37" s="35"/>
      <c r="RXV37" s="35"/>
      <c r="RXW37" s="35"/>
      <c r="RXX37" s="35"/>
      <c r="RXY37" s="35"/>
      <c r="RXZ37" s="35"/>
      <c r="RYA37" s="35"/>
      <c r="RYB37" s="35"/>
      <c r="RYC37" s="35"/>
      <c r="RYD37" s="35"/>
      <c r="RYE37" s="35"/>
      <c r="RYF37" s="35"/>
      <c r="RYG37" s="35"/>
      <c r="RYH37" s="35"/>
      <c r="RYI37" s="35"/>
      <c r="RYJ37" s="35"/>
      <c r="RYK37" s="35"/>
      <c r="RYL37" s="35"/>
      <c r="RYM37" s="35"/>
      <c r="RYN37" s="35"/>
      <c r="RYO37" s="35"/>
      <c r="RYP37" s="35"/>
      <c r="RYQ37" s="35"/>
      <c r="RYR37" s="35"/>
      <c r="RYS37" s="35"/>
      <c r="RYT37" s="35"/>
      <c r="RYU37" s="35"/>
      <c r="RYV37" s="35"/>
      <c r="RYW37" s="35"/>
      <c r="RYX37" s="35"/>
      <c r="RYY37" s="35"/>
      <c r="RYZ37" s="35"/>
      <c r="RZA37" s="35"/>
      <c r="RZB37" s="35"/>
      <c r="RZC37" s="35"/>
      <c r="RZD37" s="35"/>
      <c r="RZE37" s="35"/>
      <c r="RZF37" s="35"/>
      <c r="RZG37" s="35"/>
      <c r="RZH37" s="35"/>
      <c r="RZI37" s="35"/>
      <c r="RZJ37" s="35"/>
      <c r="RZK37" s="35"/>
      <c r="RZL37" s="35"/>
      <c r="RZM37" s="35"/>
      <c r="RZN37" s="35"/>
      <c r="RZO37" s="35"/>
      <c r="RZP37" s="35"/>
      <c r="RZQ37" s="35"/>
      <c r="RZR37" s="35"/>
      <c r="RZS37" s="35"/>
      <c r="RZT37" s="35"/>
      <c r="RZU37" s="35"/>
      <c r="RZV37" s="35"/>
      <c r="RZW37" s="35"/>
      <c r="RZX37" s="35"/>
      <c r="RZY37" s="35"/>
      <c r="RZZ37" s="35"/>
      <c r="SAA37" s="35"/>
      <c r="SAB37" s="35"/>
      <c r="SAC37" s="35"/>
      <c r="SAD37" s="35"/>
      <c r="SAE37" s="35"/>
      <c r="SAF37" s="35"/>
      <c r="SAG37" s="35"/>
      <c r="SAH37" s="35"/>
      <c r="SAI37" s="35"/>
      <c r="SAJ37" s="35"/>
      <c r="SAK37" s="35"/>
      <c r="SAL37" s="35"/>
      <c r="SAM37" s="35"/>
      <c r="SAN37" s="35"/>
      <c r="SAO37" s="35"/>
      <c r="SAP37" s="35"/>
      <c r="SAQ37" s="35"/>
      <c r="SAR37" s="35"/>
      <c r="SAS37" s="35"/>
      <c r="SAT37" s="35"/>
      <c r="SAU37" s="35"/>
      <c r="SAV37" s="35"/>
      <c r="SAW37" s="35"/>
      <c r="SAX37" s="35"/>
      <c r="SAY37" s="35"/>
      <c r="SAZ37" s="35"/>
      <c r="SBA37" s="35"/>
      <c r="SBB37" s="35"/>
      <c r="SBC37" s="35"/>
      <c r="SBD37" s="35"/>
      <c r="SBE37" s="35"/>
      <c r="SBF37" s="35"/>
      <c r="SBG37" s="35"/>
      <c r="SBH37" s="35"/>
      <c r="SBI37" s="35"/>
      <c r="SBJ37" s="35"/>
      <c r="SBK37" s="35"/>
      <c r="SBL37" s="35"/>
      <c r="SBM37" s="35"/>
      <c r="SBN37" s="35"/>
      <c r="SBO37" s="35"/>
      <c r="SBP37" s="35"/>
      <c r="SBQ37" s="35"/>
      <c r="SBR37" s="35"/>
      <c r="SBS37" s="35"/>
      <c r="SBT37" s="35"/>
      <c r="SBU37" s="35"/>
      <c r="SBV37" s="35"/>
      <c r="SBW37" s="35"/>
      <c r="SBX37" s="35"/>
      <c r="SBY37" s="35"/>
      <c r="SBZ37" s="35"/>
      <c r="SCA37" s="35"/>
      <c r="SCB37" s="35"/>
      <c r="SCC37" s="35"/>
      <c r="SCD37" s="35"/>
      <c r="SCE37" s="35"/>
      <c r="SCF37" s="35"/>
      <c r="SCG37" s="35"/>
      <c r="SCH37" s="35"/>
      <c r="SCI37" s="35"/>
      <c r="SCJ37" s="35"/>
      <c r="SCK37" s="35"/>
      <c r="SCL37" s="35"/>
      <c r="SCM37" s="35"/>
      <c r="SCN37" s="35"/>
      <c r="SCO37" s="35"/>
      <c r="SCP37" s="35"/>
      <c r="SCQ37" s="35"/>
      <c r="SCR37" s="35"/>
      <c r="SCS37" s="35"/>
      <c r="SCT37" s="35"/>
      <c r="SCU37" s="35"/>
      <c r="SCV37" s="35"/>
      <c r="SCW37" s="35"/>
      <c r="SCX37" s="35"/>
      <c r="SCY37" s="35"/>
      <c r="SCZ37" s="35"/>
      <c r="SDA37" s="35"/>
      <c r="SDB37" s="35"/>
      <c r="SDC37" s="35"/>
      <c r="SDD37" s="35"/>
      <c r="SDE37" s="35"/>
      <c r="SDF37" s="35"/>
      <c r="SDG37" s="35"/>
      <c r="SDH37" s="35"/>
      <c r="SDI37" s="35"/>
      <c r="SDJ37" s="35"/>
      <c r="SDK37" s="35"/>
      <c r="SDL37" s="35"/>
      <c r="SDM37" s="35"/>
      <c r="SDN37" s="35"/>
      <c r="SDO37" s="35"/>
      <c r="SDP37" s="35"/>
      <c r="SDQ37" s="35"/>
      <c r="SDR37" s="35"/>
      <c r="SDS37" s="35"/>
      <c r="SDT37" s="35"/>
      <c r="SDU37" s="35"/>
      <c r="SDV37" s="35"/>
      <c r="SDW37" s="35"/>
      <c r="SDX37" s="35"/>
      <c r="SDY37" s="35"/>
      <c r="SDZ37" s="35"/>
      <c r="SEA37" s="35"/>
      <c r="SEB37" s="35"/>
      <c r="SEC37" s="35"/>
      <c r="SED37" s="35"/>
      <c r="SEE37" s="35"/>
      <c r="SEF37" s="35"/>
      <c r="SEG37" s="35"/>
      <c r="SEH37" s="35"/>
      <c r="SEI37" s="35"/>
      <c r="SEJ37" s="35"/>
      <c r="SEK37" s="35"/>
      <c r="SEL37" s="35"/>
      <c r="SEM37" s="35"/>
      <c r="SEN37" s="35"/>
      <c r="SEO37" s="35"/>
      <c r="SEP37" s="35"/>
      <c r="SEQ37" s="35"/>
      <c r="SER37" s="35"/>
      <c r="SES37" s="35"/>
      <c r="SET37" s="35"/>
      <c r="SEU37" s="35"/>
      <c r="SEV37" s="35"/>
      <c r="SEW37" s="35"/>
      <c r="SEX37" s="35"/>
      <c r="SEY37" s="35"/>
      <c r="SEZ37" s="35"/>
      <c r="SFA37" s="35"/>
      <c r="SFB37" s="35"/>
      <c r="SFC37" s="35"/>
      <c r="SFD37" s="35"/>
      <c r="SFE37" s="35"/>
      <c r="SFF37" s="35"/>
      <c r="SFG37" s="35"/>
      <c r="SFH37" s="35"/>
      <c r="SFI37" s="35"/>
      <c r="SFJ37" s="35"/>
      <c r="SFK37" s="35"/>
      <c r="SFL37" s="35"/>
      <c r="SFM37" s="35"/>
      <c r="SFN37" s="35"/>
      <c r="SFO37" s="35"/>
      <c r="SFP37" s="35"/>
      <c r="SFQ37" s="35"/>
      <c r="SFR37" s="35"/>
      <c r="SFS37" s="35"/>
      <c r="SFT37" s="35"/>
      <c r="SFU37" s="35"/>
      <c r="SFV37" s="35"/>
      <c r="SFW37" s="35"/>
      <c r="SFX37" s="35"/>
      <c r="SFY37" s="35"/>
      <c r="SFZ37" s="35"/>
      <c r="SGA37" s="35"/>
      <c r="SGB37" s="35"/>
      <c r="SGC37" s="35"/>
      <c r="SGD37" s="35"/>
      <c r="SGE37" s="35"/>
      <c r="SGF37" s="35"/>
      <c r="SGG37" s="35"/>
      <c r="SGH37" s="35"/>
      <c r="SGI37" s="35"/>
      <c r="SGJ37" s="35"/>
      <c r="SGK37" s="35"/>
      <c r="SGL37" s="35"/>
      <c r="SGM37" s="35"/>
      <c r="SGN37" s="35"/>
      <c r="SGO37" s="35"/>
      <c r="SGP37" s="35"/>
      <c r="SGQ37" s="35"/>
      <c r="SGR37" s="35"/>
      <c r="SGS37" s="35"/>
      <c r="SGT37" s="35"/>
      <c r="SGU37" s="35"/>
      <c r="SGV37" s="35"/>
      <c r="SGW37" s="35"/>
      <c r="SGX37" s="35"/>
      <c r="SGY37" s="35"/>
      <c r="SGZ37" s="35"/>
      <c r="SHA37" s="35"/>
      <c r="SHB37" s="35"/>
      <c r="SHC37" s="35"/>
      <c r="SHD37" s="35"/>
      <c r="SHE37" s="35"/>
      <c r="SHF37" s="35"/>
      <c r="SHG37" s="35"/>
      <c r="SHH37" s="35"/>
      <c r="SHI37" s="35"/>
      <c r="SHJ37" s="35"/>
      <c r="SHK37" s="35"/>
      <c r="SHL37" s="35"/>
      <c r="SHM37" s="35"/>
      <c r="SHN37" s="35"/>
      <c r="SHO37" s="35"/>
      <c r="SHP37" s="35"/>
      <c r="SHQ37" s="35"/>
      <c r="SHR37" s="35"/>
      <c r="SHS37" s="35"/>
      <c r="SHT37" s="35"/>
      <c r="SHU37" s="35"/>
      <c r="SHV37" s="35"/>
      <c r="SHW37" s="35"/>
      <c r="SHX37" s="35"/>
      <c r="SHY37" s="35"/>
      <c r="SHZ37" s="35"/>
      <c r="SIA37" s="35"/>
      <c r="SIB37" s="35"/>
      <c r="SIC37" s="35"/>
      <c r="SID37" s="35"/>
      <c r="SIE37" s="35"/>
      <c r="SIF37" s="35"/>
      <c r="SIG37" s="35"/>
      <c r="SIH37" s="35"/>
      <c r="SII37" s="35"/>
      <c r="SIJ37" s="35"/>
      <c r="SIK37" s="35"/>
      <c r="SIL37" s="35"/>
      <c r="SIM37" s="35"/>
      <c r="SIN37" s="35"/>
      <c r="SIO37" s="35"/>
      <c r="SIP37" s="35"/>
      <c r="SIQ37" s="35"/>
      <c r="SIR37" s="35"/>
      <c r="SIS37" s="35"/>
      <c r="SIT37" s="35"/>
      <c r="SIU37" s="35"/>
      <c r="SIV37" s="35"/>
      <c r="SIW37" s="35"/>
      <c r="SIX37" s="35"/>
      <c r="SIY37" s="35"/>
      <c r="SIZ37" s="35"/>
      <c r="SJA37" s="35"/>
      <c r="SJB37" s="35"/>
      <c r="SJC37" s="35"/>
      <c r="SJD37" s="35"/>
      <c r="SJE37" s="35"/>
      <c r="SJF37" s="35"/>
      <c r="SJG37" s="35"/>
      <c r="SJH37" s="35"/>
      <c r="SJI37" s="35"/>
      <c r="SJJ37" s="35"/>
      <c r="SJK37" s="35"/>
      <c r="SJL37" s="35"/>
      <c r="SJM37" s="35"/>
      <c r="SJN37" s="35"/>
      <c r="SJO37" s="35"/>
      <c r="SJP37" s="35"/>
      <c r="SJQ37" s="35"/>
      <c r="SJR37" s="35"/>
      <c r="SJS37" s="35"/>
      <c r="SJT37" s="35"/>
      <c r="SJU37" s="35"/>
      <c r="SJV37" s="35"/>
      <c r="SJW37" s="35"/>
      <c r="SJX37" s="35"/>
      <c r="SJY37" s="35"/>
      <c r="SJZ37" s="35"/>
      <c r="SKA37" s="35"/>
      <c r="SKB37" s="35"/>
      <c r="SKC37" s="35"/>
      <c r="SKD37" s="35"/>
      <c r="SKE37" s="35"/>
      <c r="SKF37" s="35"/>
      <c r="SKG37" s="35"/>
      <c r="SKH37" s="35"/>
      <c r="SKI37" s="35"/>
      <c r="SKJ37" s="35"/>
      <c r="SKK37" s="35"/>
      <c r="SKL37" s="35"/>
      <c r="SKM37" s="35"/>
      <c r="SKN37" s="35"/>
      <c r="SKO37" s="35"/>
      <c r="SKP37" s="35"/>
      <c r="SKQ37" s="35"/>
      <c r="SKR37" s="35"/>
      <c r="SKS37" s="35"/>
      <c r="SKT37" s="35"/>
      <c r="SKU37" s="35"/>
      <c r="SKV37" s="35"/>
      <c r="SKW37" s="35"/>
      <c r="SKX37" s="35"/>
      <c r="SKY37" s="35"/>
      <c r="SKZ37" s="35"/>
      <c r="SLA37" s="35"/>
      <c r="SLB37" s="35"/>
      <c r="SLC37" s="35"/>
      <c r="SLD37" s="35"/>
      <c r="SLE37" s="35"/>
      <c r="SLF37" s="35"/>
      <c r="SLG37" s="35"/>
      <c r="SLH37" s="35"/>
      <c r="SLI37" s="35"/>
      <c r="SLJ37" s="35"/>
      <c r="SLK37" s="35"/>
      <c r="SLL37" s="35"/>
      <c r="SLM37" s="35"/>
      <c r="SLN37" s="35"/>
      <c r="SLO37" s="35"/>
      <c r="SLP37" s="35"/>
      <c r="SLQ37" s="35"/>
      <c r="SLR37" s="35"/>
      <c r="SLS37" s="35"/>
      <c r="SLT37" s="35"/>
      <c r="SLU37" s="35"/>
      <c r="SLV37" s="35"/>
      <c r="SLW37" s="35"/>
      <c r="SLX37" s="35"/>
      <c r="SLY37" s="35"/>
      <c r="SLZ37" s="35"/>
      <c r="SMA37" s="35"/>
      <c r="SMB37" s="35"/>
      <c r="SMC37" s="35"/>
      <c r="SMD37" s="35"/>
      <c r="SME37" s="35"/>
      <c r="SMF37" s="35"/>
      <c r="SMG37" s="35"/>
      <c r="SMH37" s="35"/>
      <c r="SMI37" s="35"/>
      <c r="SMJ37" s="35"/>
      <c r="SMK37" s="35"/>
      <c r="SML37" s="35"/>
      <c r="SMM37" s="35"/>
      <c r="SMN37" s="35"/>
      <c r="SMO37" s="35"/>
      <c r="SMP37" s="35"/>
      <c r="SMQ37" s="35"/>
      <c r="SMR37" s="35"/>
      <c r="SMS37" s="35"/>
      <c r="SMT37" s="35"/>
      <c r="SMU37" s="35"/>
      <c r="SMV37" s="35"/>
      <c r="SMW37" s="35"/>
      <c r="SMX37" s="35"/>
      <c r="SMY37" s="35"/>
      <c r="SMZ37" s="35"/>
      <c r="SNA37" s="35"/>
      <c r="SNB37" s="35"/>
      <c r="SNC37" s="35"/>
      <c r="SND37" s="35"/>
      <c r="SNE37" s="35"/>
      <c r="SNF37" s="35"/>
      <c r="SNG37" s="35"/>
      <c r="SNH37" s="35"/>
      <c r="SNI37" s="35"/>
      <c r="SNJ37" s="35"/>
      <c r="SNK37" s="35"/>
      <c r="SNL37" s="35"/>
      <c r="SNM37" s="35"/>
      <c r="SNN37" s="35"/>
      <c r="SNO37" s="35"/>
      <c r="SNP37" s="35"/>
      <c r="SNQ37" s="35"/>
      <c r="SNR37" s="35"/>
      <c r="SNS37" s="35"/>
      <c r="SNT37" s="35"/>
      <c r="SNU37" s="35"/>
      <c r="SNV37" s="35"/>
      <c r="SNW37" s="35"/>
      <c r="SNX37" s="35"/>
      <c r="SNY37" s="35"/>
      <c r="SNZ37" s="35"/>
      <c r="SOA37" s="35"/>
      <c r="SOB37" s="35"/>
      <c r="SOC37" s="35"/>
      <c r="SOD37" s="35"/>
      <c r="SOE37" s="35"/>
      <c r="SOF37" s="35"/>
      <c r="SOG37" s="35"/>
      <c r="SOH37" s="35"/>
      <c r="SOI37" s="35"/>
      <c r="SOJ37" s="35"/>
      <c r="SOK37" s="35"/>
      <c r="SOL37" s="35"/>
      <c r="SOM37" s="35"/>
      <c r="SON37" s="35"/>
      <c r="SOO37" s="35"/>
      <c r="SOP37" s="35"/>
      <c r="SOQ37" s="35"/>
      <c r="SOR37" s="35"/>
      <c r="SOS37" s="35"/>
      <c r="SOT37" s="35"/>
      <c r="SOU37" s="35"/>
      <c r="SOV37" s="35"/>
      <c r="SOW37" s="35"/>
      <c r="SOX37" s="35"/>
      <c r="SOY37" s="35"/>
      <c r="SOZ37" s="35"/>
      <c r="SPA37" s="35"/>
      <c r="SPB37" s="35"/>
      <c r="SPC37" s="35"/>
      <c r="SPD37" s="35"/>
      <c r="SPE37" s="35"/>
      <c r="SPF37" s="35"/>
      <c r="SPG37" s="35"/>
      <c r="SPH37" s="35"/>
      <c r="SPI37" s="35"/>
      <c r="SPJ37" s="35"/>
      <c r="SPK37" s="35"/>
      <c r="SPL37" s="35"/>
      <c r="SPM37" s="35"/>
      <c r="SPN37" s="35"/>
      <c r="SPO37" s="35"/>
      <c r="SPP37" s="35"/>
      <c r="SPQ37" s="35"/>
      <c r="SPR37" s="35"/>
      <c r="SPS37" s="35"/>
      <c r="SPT37" s="35"/>
      <c r="SPU37" s="35"/>
      <c r="SPV37" s="35"/>
      <c r="SPW37" s="35"/>
      <c r="SPX37" s="35"/>
      <c r="SPY37" s="35"/>
      <c r="SPZ37" s="35"/>
      <c r="SQA37" s="35"/>
      <c r="SQB37" s="35"/>
      <c r="SQC37" s="35"/>
      <c r="SQD37" s="35"/>
      <c r="SQE37" s="35"/>
      <c r="SQF37" s="35"/>
      <c r="SQG37" s="35"/>
      <c r="SQH37" s="35"/>
      <c r="SQI37" s="35"/>
      <c r="SQJ37" s="35"/>
      <c r="SQK37" s="35"/>
      <c r="SQL37" s="35"/>
      <c r="SQM37" s="35"/>
      <c r="SQN37" s="35"/>
      <c r="SQO37" s="35"/>
      <c r="SQP37" s="35"/>
      <c r="SQQ37" s="35"/>
      <c r="SQR37" s="35"/>
      <c r="SQS37" s="35"/>
      <c r="SQT37" s="35"/>
      <c r="SQU37" s="35"/>
      <c r="SQV37" s="35"/>
      <c r="SQW37" s="35"/>
      <c r="SQX37" s="35"/>
      <c r="SQY37" s="35"/>
      <c r="SQZ37" s="35"/>
      <c r="SRA37" s="35"/>
      <c r="SRB37" s="35"/>
      <c r="SRC37" s="35"/>
      <c r="SRD37" s="35"/>
      <c r="SRE37" s="35"/>
      <c r="SRF37" s="35"/>
      <c r="SRG37" s="35"/>
      <c r="SRH37" s="35"/>
      <c r="SRI37" s="35"/>
      <c r="SRJ37" s="35"/>
      <c r="SRK37" s="35"/>
      <c r="SRL37" s="35"/>
      <c r="SRM37" s="35"/>
      <c r="SRN37" s="35"/>
      <c r="SRO37" s="35"/>
      <c r="SRP37" s="35"/>
      <c r="SRQ37" s="35"/>
      <c r="SRR37" s="35"/>
      <c r="SRS37" s="35"/>
      <c r="SRT37" s="35"/>
      <c r="SRU37" s="35"/>
      <c r="SRV37" s="35"/>
      <c r="SRW37" s="35"/>
      <c r="SRX37" s="35"/>
      <c r="SRY37" s="35"/>
      <c r="SRZ37" s="35"/>
      <c r="SSA37" s="35"/>
      <c r="SSB37" s="35"/>
      <c r="SSC37" s="35"/>
      <c r="SSD37" s="35"/>
      <c r="SSE37" s="35"/>
      <c r="SSF37" s="35"/>
      <c r="SSG37" s="35"/>
      <c r="SSH37" s="35"/>
      <c r="SSI37" s="35"/>
      <c r="SSJ37" s="35"/>
      <c r="SSK37" s="35"/>
      <c r="SSL37" s="35"/>
      <c r="SSM37" s="35"/>
      <c r="SSN37" s="35"/>
      <c r="SSO37" s="35"/>
      <c r="SSP37" s="35"/>
      <c r="SSQ37" s="35"/>
      <c r="SSR37" s="35"/>
      <c r="SSS37" s="35"/>
      <c r="SST37" s="35"/>
      <c r="SSU37" s="35"/>
      <c r="SSV37" s="35"/>
      <c r="SSW37" s="35"/>
      <c r="SSX37" s="35"/>
      <c r="SSY37" s="35"/>
      <c r="SSZ37" s="35"/>
      <c r="STA37" s="35"/>
      <c r="STB37" s="35"/>
      <c r="STC37" s="35"/>
      <c r="STD37" s="35"/>
      <c r="STE37" s="35"/>
      <c r="STF37" s="35"/>
      <c r="STG37" s="35"/>
      <c r="STH37" s="35"/>
      <c r="STI37" s="35"/>
      <c r="STJ37" s="35"/>
      <c r="STK37" s="35"/>
      <c r="STL37" s="35"/>
      <c r="STM37" s="35"/>
      <c r="STN37" s="35"/>
      <c r="STO37" s="35"/>
      <c r="STP37" s="35"/>
      <c r="STQ37" s="35"/>
      <c r="STR37" s="35"/>
      <c r="STS37" s="35"/>
      <c r="STT37" s="35"/>
      <c r="STU37" s="35"/>
      <c r="STV37" s="35"/>
      <c r="STW37" s="35"/>
      <c r="STX37" s="35"/>
      <c r="STY37" s="35"/>
      <c r="STZ37" s="35"/>
      <c r="SUA37" s="35"/>
      <c r="SUB37" s="35"/>
      <c r="SUC37" s="35"/>
      <c r="SUD37" s="35"/>
      <c r="SUE37" s="35"/>
      <c r="SUF37" s="35"/>
      <c r="SUG37" s="35"/>
      <c r="SUH37" s="35"/>
      <c r="SUI37" s="35"/>
      <c r="SUJ37" s="35"/>
      <c r="SUK37" s="35"/>
      <c r="SUL37" s="35"/>
      <c r="SUM37" s="35"/>
      <c r="SUN37" s="35"/>
      <c r="SUO37" s="35"/>
      <c r="SUP37" s="35"/>
      <c r="SUQ37" s="35"/>
      <c r="SUR37" s="35"/>
      <c r="SUS37" s="35"/>
      <c r="SUT37" s="35"/>
      <c r="SUU37" s="35"/>
      <c r="SUV37" s="35"/>
      <c r="SUW37" s="35"/>
      <c r="SUX37" s="35"/>
      <c r="SUY37" s="35"/>
      <c r="SUZ37" s="35"/>
      <c r="SVA37" s="35"/>
      <c r="SVB37" s="35"/>
      <c r="SVC37" s="35"/>
      <c r="SVD37" s="35"/>
      <c r="SVE37" s="35"/>
      <c r="SVF37" s="35"/>
      <c r="SVG37" s="35"/>
      <c r="SVH37" s="35"/>
      <c r="SVI37" s="35"/>
      <c r="SVJ37" s="35"/>
      <c r="SVK37" s="35"/>
      <c r="SVL37" s="35"/>
      <c r="SVM37" s="35"/>
      <c r="SVN37" s="35"/>
      <c r="SVO37" s="35"/>
      <c r="SVP37" s="35"/>
      <c r="SVQ37" s="35"/>
      <c r="SVR37" s="35"/>
      <c r="SVS37" s="35"/>
      <c r="SVT37" s="35"/>
      <c r="SVU37" s="35"/>
      <c r="SVV37" s="35"/>
      <c r="SVW37" s="35"/>
      <c r="SVX37" s="35"/>
      <c r="SVY37" s="35"/>
      <c r="SVZ37" s="35"/>
      <c r="SWA37" s="35"/>
      <c r="SWB37" s="35"/>
      <c r="SWC37" s="35"/>
      <c r="SWD37" s="35"/>
      <c r="SWE37" s="35"/>
      <c r="SWF37" s="35"/>
      <c r="SWG37" s="35"/>
      <c r="SWH37" s="35"/>
      <c r="SWI37" s="35"/>
      <c r="SWJ37" s="35"/>
      <c r="SWK37" s="35"/>
      <c r="SWL37" s="35"/>
      <c r="SWM37" s="35"/>
      <c r="SWN37" s="35"/>
      <c r="SWO37" s="35"/>
      <c r="SWP37" s="35"/>
      <c r="SWQ37" s="35"/>
      <c r="SWR37" s="35"/>
      <c r="SWS37" s="35"/>
      <c r="SWT37" s="35"/>
      <c r="SWU37" s="35"/>
      <c r="SWV37" s="35"/>
      <c r="SWW37" s="35"/>
      <c r="SWX37" s="35"/>
      <c r="SWY37" s="35"/>
      <c r="SWZ37" s="35"/>
      <c r="SXA37" s="35"/>
      <c r="SXB37" s="35"/>
      <c r="SXC37" s="35"/>
      <c r="SXD37" s="35"/>
      <c r="SXE37" s="35"/>
      <c r="SXF37" s="35"/>
      <c r="SXG37" s="35"/>
      <c r="SXH37" s="35"/>
      <c r="SXI37" s="35"/>
      <c r="SXJ37" s="35"/>
      <c r="SXK37" s="35"/>
      <c r="SXL37" s="35"/>
      <c r="SXM37" s="35"/>
      <c r="SXN37" s="35"/>
      <c r="SXO37" s="35"/>
      <c r="SXP37" s="35"/>
      <c r="SXQ37" s="35"/>
      <c r="SXR37" s="35"/>
      <c r="SXS37" s="35"/>
      <c r="SXT37" s="35"/>
      <c r="SXU37" s="35"/>
      <c r="SXV37" s="35"/>
      <c r="SXW37" s="35"/>
      <c r="SXX37" s="35"/>
      <c r="SXY37" s="35"/>
      <c r="SXZ37" s="35"/>
      <c r="SYA37" s="35"/>
      <c r="SYB37" s="35"/>
      <c r="SYC37" s="35"/>
      <c r="SYD37" s="35"/>
      <c r="SYE37" s="35"/>
      <c r="SYF37" s="35"/>
      <c r="SYG37" s="35"/>
      <c r="SYH37" s="35"/>
      <c r="SYI37" s="35"/>
      <c r="SYJ37" s="35"/>
      <c r="SYK37" s="35"/>
      <c r="SYL37" s="35"/>
      <c r="SYM37" s="35"/>
      <c r="SYN37" s="35"/>
      <c r="SYO37" s="35"/>
      <c r="SYP37" s="35"/>
      <c r="SYQ37" s="35"/>
      <c r="SYR37" s="35"/>
      <c r="SYS37" s="35"/>
      <c r="SYT37" s="35"/>
      <c r="SYU37" s="35"/>
      <c r="SYV37" s="35"/>
      <c r="SYW37" s="35"/>
      <c r="SYX37" s="35"/>
      <c r="SYY37" s="35"/>
      <c r="SYZ37" s="35"/>
      <c r="SZA37" s="35"/>
      <c r="SZB37" s="35"/>
      <c r="SZC37" s="35"/>
      <c r="SZD37" s="35"/>
      <c r="SZE37" s="35"/>
      <c r="SZF37" s="35"/>
      <c r="SZG37" s="35"/>
      <c r="SZH37" s="35"/>
      <c r="SZI37" s="35"/>
      <c r="SZJ37" s="35"/>
      <c r="SZK37" s="35"/>
      <c r="SZL37" s="35"/>
      <c r="SZM37" s="35"/>
      <c r="SZN37" s="35"/>
      <c r="SZO37" s="35"/>
      <c r="SZP37" s="35"/>
      <c r="SZQ37" s="35"/>
      <c r="SZR37" s="35"/>
      <c r="SZS37" s="35"/>
      <c r="SZT37" s="35"/>
      <c r="SZU37" s="35"/>
      <c r="SZV37" s="35"/>
      <c r="SZW37" s="35"/>
      <c r="SZX37" s="35"/>
      <c r="SZY37" s="35"/>
      <c r="SZZ37" s="35"/>
      <c r="TAA37" s="35"/>
      <c r="TAB37" s="35"/>
      <c r="TAC37" s="35"/>
      <c r="TAD37" s="35"/>
      <c r="TAE37" s="35"/>
      <c r="TAF37" s="35"/>
      <c r="TAG37" s="35"/>
      <c r="TAH37" s="35"/>
      <c r="TAI37" s="35"/>
      <c r="TAJ37" s="35"/>
      <c r="TAK37" s="35"/>
      <c r="TAL37" s="35"/>
      <c r="TAM37" s="35"/>
      <c r="TAN37" s="35"/>
      <c r="TAO37" s="35"/>
      <c r="TAP37" s="35"/>
      <c r="TAQ37" s="35"/>
      <c r="TAR37" s="35"/>
      <c r="TAS37" s="35"/>
      <c r="TAT37" s="35"/>
      <c r="TAU37" s="35"/>
      <c r="TAV37" s="35"/>
      <c r="TAW37" s="35"/>
      <c r="TAX37" s="35"/>
      <c r="TAY37" s="35"/>
      <c r="TAZ37" s="35"/>
      <c r="TBA37" s="35"/>
      <c r="TBB37" s="35"/>
      <c r="TBC37" s="35"/>
      <c r="TBD37" s="35"/>
      <c r="TBE37" s="35"/>
      <c r="TBF37" s="35"/>
      <c r="TBG37" s="35"/>
      <c r="TBH37" s="35"/>
      <c r="TBI37" s="35"/>
      <c r="TBJ37" s="35"/>
      <c r="TBK37" s="35"/>
      <c r="TBL37" s="35"/>
      <c r="TBM37" s="35"/>
      <c r="TBN37" s="35"/>
      <c r="TBO37" s="35"/>
      <c r="TBP37" s="35"/>
      <c r="TBQ37" s="35"/>
      <c r="TBR37" s="35"/>
      <c r="TBS37" s="35"/>
      <c r="TBT37" s="35"/>
      <c r="TBU37" s="35"/>
      <c r="TBV37" s="35"/>
      <c r="TBW37" s="35"/>
      <c r="TBX37" s="35"/>
      <c r="TBY37" s="35"/>
      <c r="TBZ37" s="35"/>
      <c r="TCA37" s="35"/>
      <c r="TCB37" s="35"/>
      <c r="TCC37" s="35"/>
      <c r="TCD37" s="35"/>
      <c r="TCE37" s="35"/>
      <c r="TCF37" s="35"/>
      <c r="TCG37" s="35"/>
      <c r="TCH37" s="35"/>
      <c r="TCI37" s="35"/>
      <c r="TCJ37" s="35"/>
      <c r="TCK37" s="35"/>
      <c r="TCL37" s="35"/>
      <c r="TCM37" s="35"/>
      <c r="TCN37" s="35"/>
      <c r="TCO37" s="35"/>
      <c r="TCP37" s="35"/>
      <c r="TCQ37" s="35"/>
      <c r="TCR37" s="35"/>
      <c r="TCS37" s="35"/>
      <c r="TCT37" s="35"/>
      <c r="TCU37" s="35"/>
      <c r="TCV37" s="35"/>
      <c r="TCW37" s="35"/>
      <c r="TCX37" s="35"/>
      <c r="TCY37" s="35"/>
      <c r="TCZ37" s="35"/>
      <c r="TDA37" s="35"/>
      <c r="TDB37" s="35"/>
      <c r="TDC37" s="35"/>
      <c r="TDD37" s="35"/>
      <c r="TDE37" s="35"/>
      <c r="TDF37" s="35"/>
      <c r="TDG37" s="35"/>
      <c r="TDH37" s="35"/>
      <c r="TDI37" s="35"/>
      <c r="TDJ37" s="35"/>
      <c r="TDK37" s="35"/>
      <c r="TDL37" s="35"/>
      <c r="TDM37" s="35"/>
      <c r="TDN37" s="35"/>
      <c r="TDO37" s="35"/>
      <c r="TDP37" s="35"/>
      <c r="TDQ37" s="35"/>
      <c r="TDR37" s="35"/>
      <c r="TDS37" s="35"/>
      <c r="TDT37" s="35"/>
      <c r="TDU37" s="35"/>
      <c r="TDV37" s="35"/>
      <c r="TDW37" s="35"/>
      <c r="TDX37" s="35"/>
      <c r="TDY37" s="35"/>
      <c r="TDZ37" s="35"/>
      <c r="TEA37" s="35"/>
      <c r="TEB37" s="35"/>
      <c r="TEC37" s="35"/>
      <c r="TED37" s="35"/>
      <c r="TEE37" s="35"/>
      <c r="TEF37" s="35"/>
      <c r="TEG37" s="35"/>
      <c r="TEH37" s="35"/>
      <c r="TEI37" s="35"/>
      <c r="TEJ37" s="35"/>
      <c r="TEK37" s="35"/>
      <c r="TEL37" s="35"/>
      <c r="TEM37" s="35"/>
      <c r="TEN37" s="35"/>
      <c r="TEO37" s="35"/>
      <c r="TEP37" s="35"/>
      <c r="TEQ37" s="35"/>
      <c r="TER37" s="35"/>
      <c r="TES37" s="35"/>
      <c r="TET37" s="35"/>
      <c r="TEU37" s="35"/>
      <c r="TEV37" s="35"/>
      <c r="TEW37" s="35"/>
      <c r="TEX37" s="35"/>
      <c r="TEY37" s="35"/>
      <c r="TEZ37" s="35"/>
      <c r="TFA37" s="35"/>
      <c r="TFB37" s="35"/>
      <c r="TFC37" s="35"/>
      <c r="TFD37" s="35"/>
      <c r="TFE37" s="35"/>
      <c r="TFF37" s="35"/>
      <c r="TFG37" s="35"/>
      <c r="TFH37" s="35"/>
      <c r="TFI37" s="35"/>
      <c r="TFJ37" s="35"/>
      <c r="TFK37" s="35"/>
      <c r="TFL37" s="35"/>
      <c r="TFM37" s="35"/>
      <c r="TFN37" s="35"/>
      <c r="TFO37" s="35"/>
      <c r="TFP37" s="35"/>
      <c r="TFQ37" s="35"/>
      <c r="TFR37" s="35"/>
      <c r="TFS37" s="35"/>
      <c r="TFT37" s="35"/>
      <c r="TFU37" s="35"/>
      <c r="TFV37" s="35"/>
      <c r="TFW37" s="35"/>
      <c r="TFX37" s="35"/>
      <c r="TFY37" s="35"/>
      <c r="TFZ37" s="35"/>
      <c r="TGA37" s="35"/>
      <c r="TGB37" s="35"/>
      <c r="TGC37" s="35"/>
      <c r="TGD37" s="35"/>
      <c r="TGE37" s="35"/>
      <c r="TGF37" s="35"/>
      <c r="TGG37" s="35"/>
      <c r="TGH37" s="35"/>
      <c r="TGI37" s="35"/>
      <c r="TGJ37" s="35"/>
      <c r="TGK37" s="35"/>
      <c r="TGL37" s="35"/>
      <c r="TGM37" s="35"/>
      <c r="TGN37" s="35"/>
      <c r="TGO37" s="35"/>
      <c r="TGP37" s="35"/>
      <c r="TGQ37" s="35"/>
      <c r="TGR37" s="35"/>
      <c r="TGS37" s="35"/>
      <c r="TGT37" s="35"/>
      <c r="TGU37" s="35"/>
      <c r="TGV37" s="35"/>
      <c r="TGW37" s="35"/>
      <c r="TGX37" s="35"/>
      <c r="TGY37" s="35"/>
      <c r="TGZ37" s="35"/>
      <c r="THA37" s="35"/>
      <c r="THB37" s="35"/>
      <c r="THC37" s="35"/>
      <c r="THD37" s="35"/>
      <c r="THE37" s="35"/>
      <c r="THF37" s="35"/>
      <c r="THG37" s="35"/>
      <c r="THH37" s="35"/>
      <c r="THI37" s="35"/>
      <c r="THJ37" s="35"/>
      <c r="THK37" s="35"/>
      <c r="THL37" s="35"/>
      <c r="THM37" s="35"/>
      <c r="THN37" s="35"/>
      <c r="THO37" s="35"/>
      <c r="THP37" s="35"/>
      <c r="THQ37" s="35"/>
      <c r="THR37" s="35"/>
      <c r="THS37" s="35"/>
      <c r="THT37" s="35"/>
      <c r="THU37" s="35"/>
      <c r="THV37" s="35"/>
      <c r="THW37" s="35"/>
      <c r="THX37" s="35"/>
      <c r="THY37" s="35"/>
      <c r="THZ37" s="35"/>
      <c r="TIA37" s="35"/>
      <c r="TIB37" s="35"/>
      <c r="TIC37" s="35"/>
      <c r="TID37" s="35"/>
      <c r="TIE37" s="35"/>
      <c r="TIF37" s="35"/>
      <c r="TIG37" s="35"/>
      <c r="TIH37" s="35"/>
      <c r="TII37" s="35"/>
      <c r="TIJ37" s="35"/>
      <c r="TIK37" s="35"/>
      <c r="TIL37" s="35"/>
      <c r="TIM37" s="35"/>
      <c r="TIN37" s="35"/>
      <c r="TIO37" s="35"/>
      <c r="TIP37" s="35"/>
      <c r="TIQ37" s="35"/>
      <c r="TIR37" s="35"/>
      <c r="TIS37" s="35"/>
      <c r="TIT37" s="35"/>
      <c r="TIU37" s="35"/>
      <c r="TIV37" s="35"/>
      <c r="TIW37" s="35"/>
      <c r="TIX37" s="35"/>
      <c r="TIY37" s="35"/>
      <c r="TIZ37" s="35"/>
      <c r="TJA37" s="35"/>
      <c r="TJB37" s="35"/>
      <c r="TJC37" s="35"/>
      <c r="TJD37" s="35"/>
      <c r="TJE37" s="35"/>
      <c r="TJF37" s="35"/>
      <c r="TJG37" s="35"/>
      <c r="TJH37" s="35"/>
      <c r="TJI37" s="35"/>
      <c r="TJJ37" s="35"/>
      <c r="TJK37" s="35"/>
      <c r="TJL37" s="35"/>
      <c r="TJM37" s="35"/>
      <c r="TJN37" s="35"/>
      <c r="TJO37" s="35"/>
      <c r="TJP37" s="35"/>
      <c r="TJQ37" s="35"/>
      <c r="TJR37" s="35"/>
      <c r="TJS37" s="35"/>
      <c r="TJT37" s="35"/>
      <c r="TJU37" s="35"/>
      <c r="TJV37" s="35"/>
      <c r="TJW37" s="35"/>
      <c r="TJX37" s="35"/>
      <c r="TJY37" s="35"/>
      <c r="TJZ37" s="35"/>
      <c r="TKA37" s="35"/>
      <c r="TKB37" s="35"/>
      <c r="TKC37" s="35"/>
      <c r="TKD37" s="35"/>
      <c r="TKE37" s="35"/>
      <c r="TKF37" s="35"/>
      <c r="TKG37" s="35"/>
      <c r="TKH37" s="35"/>
      <c r="TKI37" s="35"/>
      <c r="TKJ37" s="35"/>
      <c r="TKK37" s="35"/>
      <c r="TKL37" s="35"/>
      <c r="TKM37" s="35"/>
      <c r="TKN37" s="35"/>
      <c r="TKO37" s="35"/>
      <c r="TKP37" s="35"/>
      <c r="TKQ37" s="35"/>
      <c r="TKR37" s="35"/>
      <c r="TKS37" s="35"/>
      <c r="TKT37" s="35"/>
      <c r="TKU37" s="35"/>
      <c r="TKV37" s="35"/>
      <c r="TKW37" s="35"/>
      <c r="TKX37" s="35"/>
      <c r="TKY37" s="35"/>
      <c r="TKZ37" s="35"/>
      <c r="TLA37" s="35"/>
      <c r="TLB37" s="35"/>
      <c r="TLC37" s="35"/>
      <c r="TLD37" s="35"/>
      <c r="TLE37" s="35"/>
      <c r="TLF37" s="35"/>
      <c r="TLG37" s="35"/>
      <c r="TLH37" s="35"/>
      <c r="TLI37" s="35"/>
      <c r="TLJ37" s="35"/>
      <c r="TLK37" s="35"/>
      <c r="TLL37" s="35"/>
      <c r="TLM37" s="35"/>
      <c r="TLN37" s="35"/>
      <c r="TLO37" s="35"/>
      <c r="TLP37" s="35"/>
      <c r="TLQ37" s="35"/>
      <c r="TLR37" s="35"/>
      <c r="TLS37" s="35"/>
      <c r="TLT37" s="35"/>
      <c r="TLU37" s="35"/>
      <c r="TLV37" s="35"/>
      <c r="TLW37" s="35"/>
      <c r="TLX37" s="35"/>
      <c r="TLY37" s="35"/>
      <c r="TLZ37" s="35"/>
      <c r="TMA37" s="35"/>
      <c r="TMB37" s="35"/>
      <c r="TMC37" s="35"/>
      <c r="TMD37" s="35"/>
      <c r="TME37" s="35"/>
      <c r="TMF37" s="35"/>
      <c r="TMG37" s="35"/>
      <c r="TMH37" s="35"/>
      <c r="TMI37" s="35"/>
      <c r="TMJ37" s="35"/>
      <c r="TMK37" s="35"/>
      <c r="TML37" s="35"/>
      <c r="TMM37" s="35"/>
      <c r="TMN37" s="35"/>
      <c r="TMO37" s="35"/>
      <c r="TMP37" s="35"/>
      <c r="TMQ37" s="35"/>
      <c r="TMR37" s="35"/>
      <c r="TMS37" s="35"/>
      <c r="TMT37" s="35"/>
      <c r="TMU37" s="35"/>
      <c r="TMV37" s="35"/>
      <c r="TMW37" s="35"/>
      <c r="TMX37" s="35"/>
      <c r="TMY37" s="35"/>
      <c r="TMZ37" s="35"/>
      <c r="TNA37" s="35"/>
      <c r="TNB37" s="35"/>
      <c r="TNC37" s="35"/>
      <c r="TND37" s="35"/>
      <c r="TNE37" s="35"/>
      <c r="TNF37" s="35"/>
      <c r="TNG37" s="35"/>
      <c r="TNH37" s="35"/>
      <c r="TNI37" s="35"/>
      <c r="TNJ37" s="35"/>
      <c r="TNK37" s="35"/>
      <c r="TNL37" s="35"/>
      <c r="TNM37" s="35"/>
      <c r="TNN37" s="35"/>
      <c r="TNO37" s="35"/>
      <c r="TNP37" s="35"/>
      <c r="TNQ37" s="35"/>
      <c r="TNR37" s="35"/>
      <c r="TNS37" s="35"/>
      <c r="TNT37" s="35"/>
      <c r="TNU37" s="35"/>
      <c r="TNV37" s="35"/>
      <c r="TNW37" s="35"/>
      <c r="TNX37" s="35"/>
      <c r="TNY37" s="35"/>
      <c r="TNZ37" s="35"/>
      <c r="TOA37" s="35"/>
      <c r="TOB37" s="35"/>
      <c r="TOC37" s="35"/>
      <c r="TOD37" s="35"/>
      <c r="TOE37" s="35"/>
      <c r="TOF37" s="35"/>
      <c r="TOG37" s="35"/>
      <c r="TOH37" s="35"/>
      <c r="TOI37" s="35"/>
      <c r="TOJ37" s="35"/>
      <c r="TOK37" s="35"/>
      <c r="TOL37" s="35"/>
      <c r="TOM37" s="35"/>
      <c r="TON37" s="35"/>
      <c r="TOO37" s="35"/>
      <c r="TOP37" s="35"/>
      <c r="TOQ37" s="35"/>
      <c r="TOR37" s="35"/>
      <c r="TOS37" s="35"/>
      <c r="TOT37" s="35"/>
      <c r="TOU37" s="35"/>
      <c r="TOV37" s="35"/>
      <c r="TOW37" s="35"/>
      <c r="TOX37" s="35"/>
      <c r="TOY37" s="35"/>
      <c r="TOZ37" s="35"/>
      <c r="TPA37" s="35"/>
      <c r="TPB37" s="35"/>
      <c r="TPC37" s="35"/>
      <c r="TPD37" s="35"/>
      <c r="TPE37" s="35"/>
      <c r="TPF37" s="35"/>
      <c r="TPG37" s="35"/>
      <c r="TPH37" s="35"/>
      <c r="TPI37" s="35"/>
      <c r="TPJ37" s="35"/>
      <c r="TPK37" s="35"/>
      <c r="TPL37" s="35"/>
      <c r="TPM37" s="35"/>
      <c r="TPN37" s="35"/>
      <c r="TPO37" s="35"/>
      <c r="TPP37" s="35"/>
      <c r="TPQ37" s="35"/>
      <c r="TPR37" s="35"/>
      <c r="TPS37" s="35"/>
      <c r="TPT37" s="35"/>
      <c r="TPU37" s="35"/>
      <c r="TPV37" s="35"/>
      <c r="TPW37" s="35"/>
      <c r="TPX37" s="35"/>
      <c r="TPY37" s="35"/>
      <c r="TPZ37" s="35"/>
      <c r="TQA37" s="35"/>
      <c r="TQB37" s="35"/>
      <c r="TQC37" s="35"/>
      <c r="TQD37" s="35"/>
      <c r="TQE37" s="35"/>
      <c r="TQF37" s="35"/>
      <c r="TQG37" s="35"/>
      <c r="TQH37" s="35"/>
      <c r="TQI37" s="35"/>
      <c r="TQJ37" s="35"/>
      <c r="TQK37" s="35"/>
      <c r="TQL37" s="35"/>
      <c r="TQM37" s="35"/>
      <c r="TQN37" s="35"/>
      <c r="TQO37" s="35"/>
      <c r="TQP37" s="35"/>
      <c r="TQQ37" s="35"/>
      <c r="TQR37" s="35"/>
      <c r="TQS37" s="35"/>
      <c r="TQT37" s="35"/>
      <c r="TQU37" s="35"/>
      <c r="TQV37" s="35"/>
      <c r="TQW37" s="35"/>
      <c r="TQX37" s="35"/>
      <c r="TQY37" s="35"/>
      <c r="TQZ37" s="35"/>
      <c r="TRA37" s="35"/>
      <c r="TRB37" s="35"/>
      <c r="TRC37" s="35"/>
      <c r="TRD37" s="35"/>
      <c r="TRE37" s="35"/>
      <c r="TRF37" s="35"/>
      <c r="TRG37" s="35"/>
      <c r="TRH37" s="35"/>
      <c r="TRI37" s="35"/>
      <c r="TRJ37" s="35"/>
      <c r="TRK37" s="35"/>
      <c r="TRL37" s="35"/>
      <c r="TRM37" s="35"/>
      <c r="TRN37" s="35"/>
      <c r="TRO37" s="35"/>
      <c r="TRP37" s="35"/>
      <c r="TRQ37" s="35"/>
      <c r="TRR37" s="35"/>
      <c r="TRS37" s="35"/>
      <c r="TRT37" s="35"/>
      <c r="TRU37" s="35"/>
      <c r="TRV37" s="35"/>
      <c r="TRW37" s="35"/>
      <c r="TRX37" s="35"/>
      <c r="TRY37" s="35"/>
      <c r="TRZ37" s="35"/>
      <c r="TSA37" s="35"/>
      <c r="TSB37" s="35"/>
      <c r="TSC37" s="35"/>
      <c r="TSD37" s="35"/>
      <c r="TSE37" s="35"/>
      <c r="TSF37" s="35"/>
      <c r="TSG37" s="35"/>
      <c r="TSH37" s="35"/>
      <c r="TSI37" s="35"/>
      <c r="TSJ37" s="35"/>
      <c r="TSK37" s="35"/>
      <c r="TSL37" s="35"/>
      <c r="TSM37" s="35"/>
      <c r="TSN37" s="35"/>
      <c r="TSO37" s="35"/>
      <c r="TSP37" s="35"/>
      <c r="TSQ37" s="35"/>
      <c r="TSR37" s="35"/>
      <c r="TSS37" s="35"/>
      <c r="TST37" s="35"/>
      <c r="TSU37" s="35"/>
      <c r="TSV37" s="35"/>
      <c r="TSW37" s="35"/>
      <c r="TSX37" s="35"/>
      <c r="TSY37" s="35"/>
      <c r="TSZ37" s="35"/>
      <c r="TTA37" s="35"/>
      <c r="TTB37" s="35"/>
      <c r="TTC37" s="35"/>
      <c r="TTD37" s="35"/>
      <c r="TTE37" s="35"/>
      <c r="TTF37" s="35"/>
      <c r="TTG37" s="35"/>
      <c r="TTH37" s="35"/>
      <c r="TTI37" s="35"/>
      <c r="TTJ37" s="35"/>
      <c r="TTK37" s="35"/>
      <c r="TTL37" s="35"/>
      <c r="TTM37" s="35"/>
      <c r="TTN37" s="35"/>
      <c r="TTO37" s="35"/>
      <c r="TTP37" s="35"/>
      <c r="TTQ37" s="35"/>
      <c r="TTR37" s="35"/>
      <c r="TTS37" s="35"/>
      <c r="TTT37" s="35"/>
      <c r="TTU37" s="35"/>
      <c r="TTV37" s="35"/>
      <c r="TTW37" s="35"/>
      <c r="TTX37" s="35"/>
      <c r="TTY37" s="35"/>
      <c r="TTZ37" s="35"/>
      <c r="TUA37" s="35"/>
      <c r="TUB37" s="35"/>
      <c r="TUC37" s="35"/>
      <c r="TUD37" s="35"/>
      <c r="TUE37" s="35"/>
      <c r="TUF37" s="35"/>
      <c r="TUG37" s="35"/>
      <c r="TUH37" s="35"/>
      <c r="TUI37" s="35"/>
      <c r="TUJ37" s="35"/>
      <c r="TUK37" s="35"/>
      <c r="TUL37" s="35"/>
      <c r="TUM37" s="35"/>
      <c r="TUN37" s="35"/>
      <c r="TUO37" s="35"/>
      <c r="TUP37" s="35"/>
      <c r="TUQ37" s="35"/>
      <c r="TUR37" s="35"/>
      <c r="TUS37" s="35"/>
      <c r="TUT37" s="35"/>
      <c r="TUU37" s="35"/>
      <c r="TUV37" s="35"/>
      <c r="TUW37" s="35"/>
      <c r="TUX37" s="35"/>
      <c r="TUY37" s="35"/>
      <c r="TUZ37" s="35"/>
      <c r="TVA37" s="35"/>
      <c r="TVB37" s="35"/>
      <c r="TVC37" s="35"/>
      <c r="TVD37" s="35"/>
      <c r="TVE37" s="35"/>
      <c r="TVF37" s="35"/>
      <c r="TVG37" s="35"/>
      <c r="TVH37" s="35"/>
      <c r="TVI37" s="35"/>
      <c r="TVJ37" s="35"/>
      <c r="TVK37" s="35"/>
      <c r="TVL37" s="35"/>
      <c r="TVM37" s="35"/>
      <c r="TVN37" s="35"/>
      <c r="TVO37" s="35"/>
      <c r="TVP37" s="35"/>
      <c r="TVQ37" s="35"/>
      <c r="TVR37" s="35"/>
      <c r="TVS37" s="35"/>
      <c r="TVT37" s="35"/>
      <c r="TVU37" s="35"/>
      <c r="TVV37" s="35"/>
      <c r="TVW37" s="35"/>
      <c r="TVX37" s="35"/>
      <c r="TVY37" s="35"/>
      <c r="TVZ37" s="35"/>
      <c r="TWA37" s="35"/>
      <c r="TWB37" s="35"/>
      <c r="TWC37" s="35"/>
      <c r="TWD37" s="35"/>
      <c r="TWE37" s="35"/>
      <c r="TWF37" s="35"/>
      <c r="TWG37" s="35"/>
      <c r="TWH37" s="35"/>
      <c r="TWI37" s="35"/>
      <c r="TWJ37" s="35"/>
      <c r="TWK37" s="35"/>
      <c r="TWL37" s="35"/>
      <c r="TWM37" s="35"/>
      <c r="TWN37" s="35"/>
      <c r="TWO37" s="35"/>
      <c r="TWP37" s="35"/>
      <c r="TWQ37" s="35"/>
      <c r="TWR37" s="35"/>
      <c r="TWS37" s="35"/>
      <c r="TWT37" s="35"/>
      <c r="TWU37" s="35"/>
      <c r="TWV37" s="35"/>
      <c r="TWW37" s="35"/>
      <c r="TWX37" s="35"/>
      <c r="TWY37" s="35"/>
      <c r="TWZ37" s="35"/>
      <c r="TXA37" s="35"/>
      <c r="TXB37" s="35"/>
      <c r="TXC37" s="35"/>
      <c r="TXD37" s="35"/>
      <c r="TXE37" s="35"/>
      <c r="TXF37" s="35"/>
      <c r="TXG37" s="35"/>
      <c r="TXH37" s="35"/>
      <c r="TXI37" s="35"/>
      <c r="TXJ37" s="35"/>
      <c r="TXK37" s="35"/>
      <c r="TXL37" s="35"/>
      <c r="TXM37" s="35"/>
      <c r="TXN37" s="35"/>
      <c r="TXO37" s="35"/>
      <c r="TXP37" s="35"/>
      <c r="TXQ37" s="35"/>
      <c r="TXR37" s="35"/>
      <c r="TXS37" s="35"/>
      <c r="TXT37" s="35"/>
      <c r="TXU37" s="35"/>
      <c r="TXV37" s="35"/>
      <c r="TXW37" s="35"/>
      <c r="TXX37" s="35"/>
      <c r="TXY37" s="35"/>
      <c r="TXZ37" s="35"/>
      <c r="TYA37" s="35"/>
      <c r="TYB37" s="35"/>
      <c r="TYC37" s="35"/>
      <c r="TYD37" s="35"/>
      <c r="TYE37" s="35"/>
      <c r="TYF37" s="35"/>
      <c r="TYG37" s="35"/>
      <c r="TYH37" s="35"/>
      <c r="TYI37" s="35"/>
      <c r="TYJ37" s="35"/>
      <c r="TYK37" s="35"/>
      <c r="TYL37" s="35"/>
      <c r="TYM37" s="35"/>
      <c r="TYN37" s="35"/>
      <c r="TYO37" s="35"/>
      <c r="TYP37" s="35"/>
      <c r="TYQ37" s="35"/>
      <c r="TYR37" s="35"/>
      <c r="TYS37" s="35"/>
      <c r="TYT37" s="35"/>
      <c r="TYU37" s="35"/>
      <c r="TYV37" s="35"/>
      <c r="TYW37" s="35"/>
      <c r="TYX37" s="35"/>
      <c r="TYY37" s="35"/>
      <c r="TYZ37" s="35"/>
      <c r="TZA37" s="35"/>
      <c r="TZB37" s="35"/>
      <c r="TZC37" s="35"/>
      <c r="TZD37" s="35"/>
      <c r="TZE37" s="35"/>
      <c r="TZF37" s="35"/>
      <c r="TZG37" s="35"/>
      <c r="TZH37" s="35"/>
      <c r="TZI37" s="35"/>
      <c r="TZJ37" s="35"/>
      <c r="TZK37" s="35"/>
      <c r="TZL37" s="35"/>
      <c r="TZM37" s="35"/>
      <c r="TZN37" s="35"/>
      <c r="TZO37" s="35"/>
      <c r="TZP37" s="35"/>
      <c r="TZQ37" s="35"/>
      <c r="TZR37" s="35"/>
      <c r="TZS37" s="35"/>
      <c r="TZT37" s="35"/>
      <c r="TZU37" s="35"/>
      <c r="TZV37" s="35"/>
      <c r="TZW37" s="35"/>
      <c r="TZX37" s="35"/>
      <c r="TZY37" s="35"/>
      <c r="TZZ37" s="35"/>
      <c r="UAA37" s="35"/>
      <c r="UAB37" s="35"/>
      <c r="UAC37" s="35"/>
      <c r="UAD37" s="35"/>
      <c r="UAE37" s="35"/>
      <c r="UAF37" s="35"/>
      <c r="UAG37" s="35"/>
      <c r="UAH37" s="35"/>
      <c r="UAI37" s="35"/>
      <c r="UAJ37" s="35"/>
      <c r="UAK37" s="35"/>
      <c r="UAL37" s="35"/>
      <c r="UAM37" s="35"/>
      <c r="UAN37" s="35"/>
      <c r="UAO37" s="35"/>
      <c r="UAP37" s="35"/>
      <c r="UAQ37" s="35"/>
      <c r="UAR37" s="35"/>
      <c r="UAS37" s="35"/>
      <c r="UAT37" s="35"/>
      <c r="UAU37" s="35"/>
      <c r="UAV37" s="35"/>
      <c r="UAW37" s="35"/>
      <c r="UAX37" s="35"/>
      <c r="UAY37" s="35"/>
      <c r="UAZ37" s="35"/>
      <c r="UBA37" s="35"/>
      <c r="UBB37" s="35"/>
      <c r="UBC37" s="35"/>
      <c r="UBD37" s="35"/>
      <c r="UBE37" s="35"/>
      <c r="UBF37" s="35"/>
      <c r="UBG37" s="35"/>
      <c r="UBH37" s="35"/>
      <c r="UBI37" s="35"/>
      <c r="UBJ37" s="35"/>
      <c r="UBK37" s="35"/>
      <c r="UBL37" s="35"/>
      <c r="UBM37" s="35"/>
      <c r="UBN37" s="35"/>
      <c r="UBO37" s="35"/>
      <c r="UBP37" s="35"/>
      <c r="UBQ37" s="35"/>
      <c r="UBR37" s="35"/>
      <c r="UBS37" s="35"/>
      <c r="UBT37" s="35"/>
      <c r="UBU37" s="35"/>
      <c r="UBV37" s="35"/>
      <c r="UBW37" s="35"/>
      <c r="UBX37" s="35"/>
      <c r="UBY37" s="35"/>
      <c r="UBZ37" s="35"/>
      <c r="UCA37" s="35"/>
      <c r="UCB37" s="35"/>
      <c r="UCC37" s="35"/>
      <c r="UCD37" s="35"/>
      <c r="UCE37" s="35"/>
      <c r="UCF37" s="35"/>
      <c r="UCG37" s="35"/>
      <c r="UCH37" s="35"/>
      <c r="UCI37" s="35"/>
      <c r="UCJ37" s="35"/>
      <c r="UCK37" s="35"/>
      <c r="UCL37" s="35"/>
      <c r="UCM37" s="35"/>
      <c r="UCN37" s="35"/>
      <c r="UCO37" s="35"/>
      <c r="UCP37" s="35"/>
      <c r="UCQ37" s="35"/>
      <c r="UCR37" s="35"/>
      <c r="UCS37" s="35"/>
      <c r="UCT37" s="35"/>
      <c r="UCU37" s="35"/>
      <c r="UCV37" s="35"/>
      <c r="UCW37" s="35"/>
      <c r="UCX37" s="35"/>
      <c r="UCY37" s="35"/>
      <c r="UCZ37" s="35"/>
      <c r="UDA37" s="35"/>
      <c r="UDB37" s="35"/>
      <c r="UDC37" s="35"/>
      <c r="UDD37" s="35"/>
      <c r="UDE37" s="35"/>
      <c r="UDF37" s="35"/>
      <c r="UDG37" s="35"/>
      <c r="UDH37" s="35"/>
      <c r="UDI37" s="35"/>
      <c r="UDJ37" s="35"/>
      <c r="UDK37" s="35"/>
      <c r="UDL37" s="35"/>
      <c r="UDM37" s="35"/>
      <c r="UDN37" s="35"/>
      <c r="UDO37" s="35"/>
      <c r="UDP37" s="35"/>
      <c r="UDQ37" s="35"/>
      <c r="UDR37" s="35"/>
      <c r="UDS37" s="35"/>
      <c r="UDT37" s="35"/>
      <c r="UDU37" s="35"/>
      <c r="UDV37" s="35"/>
      <c r="UDW37" s="35"/>
      <c r="UDX37" s="35"/>
      <c r="UDY37" s="35"/>
      <c r="UDZ37" s="35"/>
      <c r="UEA37" s="35"/>
      <c r="UEB37" s="35"/>
      <c r="UEC37" s="35"/>
      <c r="UED37" s="35"/>
      <c r="UEE37" s="35"/>
      <c r="UEF37" s="35"/>
      <c r="UEG37" s="35"/>
      <c r="UEH37" s="35"/>
      <c r="UEI37" s="35"/>
      <c r="UEJ37" s="35"/>
      <c r="UEK37" s="35"/>
      <c r="UEL37" s="35"/>
      <c r="UEM37" s="35"/>
      <c r="UEN37" s="35"/>
      <c r="UEO37" s="35"/>
      <c r="UEP37" s="35"/>
      <c r="UEQ37" s="35"/>
      <c r="UER37" s="35"/>
      <c r="UES37" s="35"/>
      <c r="UET37" s="35"/>
      <c r="UEU37" s="35"/>
      <c r="UEV37" s="35"/>
      <c r="UEW37" s="35"/>
      <c r="UEX37" s="35"/>
      <c r="UEY37" s="35"/>
      <c r="UEZ37" s="35"/>
      <c r="UFA37" s="35"/>
      <c r="UFB37" s="35"/>
      <c r="UFC37" s="35"/>
      <c r="UFD37" s="35"/>
      <c r="UFE37" s="35"/>
      <c r="UFF37" s="35"/>
      <c r="UFG37" s="35"/>
      <c r="UFH37" s="35"/>
      <c r="UFI37" s="35"/>
      <c r="UFJ37" s="35"/>
      <c r="UFK37" s="35"/>
      <c r="UFL37" s="35"/>
      <c r="UFM37" s="35"/>
      <c r="UFN37" s="35"/>
      <c r="UFO37" s="35"/>
      <c r="UFP37" s="35"/>
      <c r="UFQ37" s="35"/>
      <c r="UFR37" s="35"/>
      <c r="UFS37" s="35"/>
      <c r="UFT37" s="35"/>
      <c r="UFU37" s="35"/>
      <c r="UFV37" s="35"/>
      <c r="UFW37" s="35"/>
      <c r="UFX37" s="35"/>
      <c r="UFY37" s="35"/>
      <c r="UFZ37" s="35"/>
      <c r="UGA37" s="35"/>
      <c r="UGB37" s="35"/>
      <c r="UGC37" s="35"/>
      <c r="UGD37" s="35"/>
      <c r="UGE37" s="35"/>
      <c r="UGF37" s="35"/>
      <c r="UGG37" s="35"/>
      <c r="UGH37" s="35"/>
      <c r="UGI37" s="35"/>
      <c r="UGJ37" s="35"/>
      <c r="UGK37" s="35"/>
      <c r="UGL37" s="35"/>
      <c r="UGM37" s="35"/>
      <c r="UGN37" s="35"/>
      <c r="UGO37" s="35"/>
      <c r="UGP37" s="35"/>
      <c r="UGQ37" s="35"/>
      <c r="UGR37" s="35"/>
      <c r="UGS37" s="35"/>
      <c r="UGT37" s="35"/>
      <c r="UGU37" s="35"/>
      <c r="UGV37" s="35"/>
      <c r="UGW37" s="35"/>
      <c r="UGX37" s="35"/>
      <c r="UGY37" s="35"/>
      <c r="UGZ37" s="35"/>
      <c r="UHA37" s="35"/>
      <c r="UHB37" s="35"/>
      <c r="UHC37" s="35"/>
      <c r="UHD37" s="35"/>
      <c r="UHE37" s="35"/>
      <c r="UHF37" s="35"/>
      <c r="UHG37" s="35"/>
      <c r="UHH37" s="35"/>
      <c r="UHI37" s="35"/>
      <c r="UHJ37" s="35"/>
      <c r="UHK37" s="35"/>
      <c r="UHL37" s="35"/>
      <c r="UHM37" s="35"/>
      <c r="UHN37" s="35"/>
      <c r="UHO37" s="35"/>
      <c r="UHP37" s="35"/>
      <c r="UHQ37" s="35"/>
      <c r="UHR37" s="35"/>
      <c r="UHS37" s="35"/>
      <c r="UHT37" s="35"/>
      <c r="UHU37" s="35"/>
      <c r="UHV37" s="35"/>
      <c r="UHW37" s="35"/>
      <c r="UHX37" s="35"/>
      <c r="UHY37" s="35"/>
      <c r="UHZ37" s="35"/>
      <c r="UIA37" s="35"/>
      <c r="UIB37" s="35"/>
      <c r="UIC37" s="35"/>
      <c r="UID37" s="35"/>
      <c r="UIE37" s="35"/>
      <c r="UIF37" s="35"/>
      <c r="UIG37" s="35"/>
      <c r="UIH37" s="35"/>
      <c r="UII37" s="35"/>
      <c r="UIJ37" s="35"/>
      <c r="UIK37" s="35"/>
      <c r="UIL37" s="35"/>
      <c r="UIM37" s="35"/>
      <c r="UIN37" s="35"/>
      <c r="UIO37" s="35"/>
      <c r="UIP37" s="35"/>
      <c r="UIQ37" s="35"/>
      <c r="UIR37" s="35"/>
      <c r="UIS37" s="35"/>
      <c r="UIT37" s="35"/>
      <c r="UIU37" s="35"/>
      <c r="UIV37" s="35"/>
      <c r="UIW37" s="35"/>
      <c r="UIX37" s="35"/>
      <c r="UIY37" s="35"/>
      <c r="UIZ37" s="35"/>
      <c r="UJA37" s="35"/>
      <c r="UJB37" s="35"/>
      <c r="UJC37" s="35"/>
      <c r="UJD37" s="35"/>
      <c r="UJE37" s="35"/>
      <c r="UJF37" s="35"/>
      <c r="UJG37" s="35"/>
      <c r="UJH37" s="35"/>
      <c r="UJI37" s="35"/>
      <c r="UJJ37" s="35"/>
      <c r="UJK37" s="35"/>
      <c r="UJL37" s="35"/>
      <c r="UJM37" s="35"/>
      <c r="UJN37" s="35"/>
      <c r="UJO37" s="35"/>
      <c r="UJP37" s="35"/>
      <c r="UJQ37" s="35"/>
      <c r="UJR37" s="35"/>
      <c r="UJS37" s="35"/>
      <c r="UJT37" s="35"/>
      <c r="UJU37" s="35"/>
      <c r="UJV37" s="35"/>
      <c r="UJW37" s="35"/>
      <c r="UJX37" s="35"/>
      <c r="UJY37" s="35"/>
      <c r="UJZ37" s="35"/>
      <c r="UKA37" s="35"/>
      <c r="UKB37" s="35"/>
      <c r="UKC37" s="35"/>
      <c r="UKD37" s="35"/>
      <c r="UKE37" s="35"/>
      <c r="UKF37" s="35"/>
      <c r="UKG37" s="35"/>
      <c r="UKH37" s="35"/>
      <c r="UKI37" s="35"/>
      <c r="UKJ37" s="35"/>
      <c r="UKK37" s="35"/>
      <c r="UKL37" s="35"/>
      <c r="UKM37" s="35"/>
      <c r="UKN37" s="35"/>
      <c r="UKO37" s="35"/>
      <c r="UKP37" s="35"/>
      <c r="UKQ37" s="35"/>
      <c r="UKR37" s="35"/>
      <c r="UKS37" s="35"/>
      <c r="UKT37" s="35"/>
      <c r="UKU37" s="35"/>
      <c r="UKV37" s="35"/>
      <c r="UKW37" s="35"/>
      <c r="UKX37" s="35"/>
      <c r="UKY37" s="35"/>
      <c r="UKZ37" s="35"/>
      <c r="ULA37" s="35"/>
      <c r="ULB37" s="35"/>
      <c r="ULC37" s="35"/>
      <c r="ULD37" s="35"/>
      <c r="ULE37" s="35"/>
      <c r="ULF37" s="35"/>
      <c r="ULG37" s="35"/>
      <c r="ULH37" s="35"/>
      <c r="ULI37" s="35"/>
      <c r="ULJ37" s="35"/>
      <c r="ULK37" s="35"/>
      <c r="ULL37" s="35"/>
      <c r="ULM37" s="35"/>
      <c r="ULN37" s="35"/>
      <c r="ULO37" s="35"/>
      <c r="ULP37" s="35"/>
      <c r="ULQ37" s="35"/>
      <c r="ULR37" s="35"/>
      <c r="ULS37" s="35"/>
      <c r="ULT37" s="35"/>
      <c r="ULU37" s="35"/>
      <c r="ULV37" s="35"/>
      <c r="ULW37" s="35"/>
      <c r="ULX37" s="35"/>
      <c r="ULY37" s="35"/>
      <c r="ULZ37" s="35"/>
      <c r="UMA37" s="35"/>
      <c r="UMB37" s="35"/>
      <c r="UMC37" s="35"/>
      <c r="UMD37" s="35"/>
      <c r="UME37" s="35"/>
      <c r="UMF37" s="35"/>
      <c r="UMG37" s="35"/>
      <c r="UMH37" s="35"/>
      <c r="UMI37" s="35"/>
      <c r="UMJ37" s="35"/>
      <c r="UMK37" s="35"/>
      <c r="UML37" s="35"/>
      <c r="UMM37" s="35"/>
      <c r="UMN37" s="35"/>
      <c r="UMO37" s="35"/>
      <c r="UMP37" s="35"/>
      <c r="UMQ37" s="35"/>
      <c r="UMR37" s="35"/>
      <c r="UMS37" s="35"/>
      <c r="UMT37" s="35"/>
      <c r="UMU37" s="35"/>
      <c r="UMV37" s="35"/>
      <c r="UMW37" s="35"/>
      <c r="UMX37" s="35"/>
      <c r="UMY37" s="35"/>
      <c r="UMZ37" s="35"/>
      <c r="UNA37" s="35"/>
      <c r="UNB37" s="35"/>
      <c r="UNC37" s="35"/>
      <c r="UND37" s="35"/>
      <c r="UNE37" s="35"/>
      <c r="UNF37" s="35"/>
      <c r="UNG37" s="35"/>
      <c r="UNH37" s="35"/>
      <c r="UNI37" s="35"/>
      <c r="UNJ37" s="35"/>
      <c r="UNK37" s="35"/>
      <c r="UNL37" s="35"/>
      <c r="UNM37" s="35"/>
      <c r="UNN37" s="35"/>
      <c r="UNO37" s="35"/>
      <c r="UNP37" s="35"/>
      <c r="UNQ37" s="35"/>
      <c r="UNR37" s="35"/>
      <c r="UNS37" s="35"/>
      <c r="UNT37" s="35"/>
      <c r="UNU37" s="35"/>
      <c r="UNV37" s="35"/>
      <c r="UNW37" s="35"/>
      <c r="UNX37" s="35"/>
      <c r="UNY37" s="35"/>
      <c r="UNZ37" s="35"/>
      <c r="UOA37" s="35"/>
      <c r="UOB37" s="35"/>
      <c r="UOC37" s="35"/>
      <c r="UOD37" s="35"/>
      <c r="UOE37" s="35"/>
      <c r="UOF37" s="35"/>
      <c r="UOG37" s="35"/>
      <c r="UOH37" s="35"/>
      <c r="UOI37" s="35"/>
      <c r="UOJ37" s="35"/>
      <c r="UOK37" s="35"/>
      <c r="UOL37" s="35"/>
      <c r="UOM37" s="35"/>
      <c r="UON37" s="35"/>
      <c r="UOO37" s="35"/>
      <c r="UOP37" s="35"/>
      <c r="UOQ37" s="35"/>
      <c r="UOR37" s="35"/>
      <c r="UOS37" s="35"/>
      <c r="UOT37" s="35"/>
      <c r="UOU37" s="35"/>
      <c r="UOV37" s="35"/>
      <c r="UOW37" s="35"/>
      <c r="UOX37" s="35"/>
      <c r="UOY37" s="35"/>
      <c r="UOZ37" s="35"/>
      <c r="UPA37" s="35"/>
      <c r="UPB37" s="35"/>
      <c r="UPC37" s="35"/>
      <c r="UPD37" s="35"/>
      <c r="UPE37" s="35"/>
      <c r="UPF37" s="35"/>
      <c r="UPG37" s="35"/>
      <c r="UPH37" s="35"/>
      <c r="UPI37" s="35"/>
      <c r="UPJ37" s="35"/>
      <c r="UPK37" s="35"/>
      <c r="UPL37" s="35"/>
      <c r="UPM37" s="35"/>
      <c r="UPN37" s="35"/>
      <c r="UPO37" s="35"/>
      <c r="UPP37" s="35"/>
      <c r="UPQ37" s="35"/>
      <c r="UPR37" s="35"/>
      <c r="UPS37" s="35"/>
      <c r="UPT37" s="35"/>
      <c r="UPU37" s="35"/>
      <c r="UPV37" s="35"/>
      <c r="UPW37" s="35"/>
      <c r="UPX37" s="35"/>
      <c r="UPY37" s="35"/>
      <c r="UPZ37" s="35"/>
      <c r="UQA37" s="35"/>
      <c r="UQB37" s="35"/>
      <c r="UQC37" s="35"/>
      <c r="UQD37" s="35"/>
      <c r="UQE37" s="35"/>
      <c r="UQF37" s="35"/>
      <c r="UQG37" s="35"/>
      <c r="UQH37" s="35"/>
      <c r="UQI37" s="35"/>
      <c r="UQJ37" s="35"/>
      <c r="UQK37" s="35"/>
      <c r="UQL37" s="35"/>
      <c r="UQM37" s="35"/>
      <c r="UQN37" s="35"/>
      <c r="UQO37" s="35"/>
      <c r="UQP37" s="35"/>
      <c r="UQQ37" s="35"/>
      <c r="UQR37" s="35"/>
      <c r="UQS37" s="35"/>
      <c r="UQT37" s="35"/>
      <c r="UQU37" s="35"/>
      <c r="UQV37" s="35"/>
      <c r="UQW37" s="35"/>
      <c r="UQX37" s="35"/>
      <c r="UQY37" s="35"/>
      <c r="UQZ37" s="35"/>
      <c r="URA37" s="35"/>
      <c r="URB37" s="35"/>
      <c r="URC37" s="35"/>
      <c r="URD37" s="35"/>
      <c r="URE37" s="35"/>
      <c r="URF37" s="35"/>
      <c r="URG37" s="35"/>
      <c r="URH37" s="35"/>
      <c r="URI37" s="35"/>
      <c r="URJ37" s="35"/>
      <c r="URK37" s="35"/>
      <c r="URL37" s="35"/>
      <c r="URM37" s="35"/>
      <c r="URN37" s="35"/>
      <c r="URO37" s="35"/>
      <c r="URP37" s="35"/>
      <c r="URQ37" s="35"/>
      <c r="URR37" s="35"/>
      <c r="URS37" s="35"/>
      <c r="URT37" s="35"/>
      <c r="URU37" s="35"/>
      <c r="URV37" s="35"/>
      <c r="URW37" s="35"/>
      <c r="URX37" s="35"/>
      <c r="URY37" s="35"/>
      <c r="URZ37" s="35"/>
      <c r="USA37" s="35"/>
      <c r="USB37" s="35"/>
      <c r="USC37" s="35"/>
      <c r="USD37" s="35"/>
      <c r="USE37" s="35"/>
      <c r="USF37" s="35"/>
      <c r="USG37" s="35"/>
      <c r="USH37" s="35"/>
      <c r="USI37" s="35"/>
      <c r="USJ37" s="35"/>
      <c r="USK37" s="35"/>
      <c r="USL37" s="35"/>
      <c r="USM37" s="35"/>
      <c r="USN37" s="35"/>
      <c r="USO37" s="35"/>
      <c r="USP37" s="35"/>
      <c r="USQ37" s="35"/>
      <c r="USR37" s="35"/>
      <c r="USS37" s="35"/>
      <c r="UST37" s="35"/>
      <c r="USU37" s="35"/>
      <c r="USV37" s="35"/>
      <c r="USW37" s="35"/>
      <c r="USX37" s="35"/>
      <c r="USY37" s="35"/>
      <c r="USZ37" s="35"/>
      <c r="UTA37" s="35"/>
      <c r="UTB37" s="35"/>
      <c r="UTC37" s="35"/>
      <c r="UTD37" s="35"/>
      <c r="UTE37" s="35"/>
      <c r="UTF37" s="35"/>
      <c r="UTG37" s="35"/>
      <c r="UTH37" s="35"/>
      <c r="UTI37" s="35"/>
      <c r="UTJ37" s="35"/>
      <c r="UTK37" s="35"/>
      <c r="UTL37" s="35"/>
      <c r="UTM37" s="35"/>
      <c r="UTN37" s="35"/>
      <c r="UTO37" s="35"/>
      <c r="UTP37" s="35"/>
      <c r="UTQ37" s="35"/>
      <c r="UTR37" s="35"/>
      <c r="UTS37" s="35"/>
      <c r="UTT37" s="35"/>
      <c r="UTU37" s="35"/>
      <c r="UTV37" s="35"/>
      <c r="UTW37" s="35"/>
      <c r="UTX37" s="35"/>
      <c r="UTY37" s="35"/>
      <c r="UTZ37" s="35"/>
      <c r="UUA37" s="35"/>
      <c r="UUB37" s="35"/>
      <c r="UUC37" s="35"/>
      <c r="UUD37" s="35"/>
      <c r="UUE37" s="35"/>
      <c r="UUF37" s="35"/>
      <c r="UUG37" s="35"/>
      <c r="UUH37" s="35"/>
      <c r="UUI37" s="35"/>
      <c r="UUJ37" s="35"/>
      <c r="UUK37" s="35"/>
      <c r="UUL37" s="35"/>
      <c r="UUM37" s="35"/>
      <c r="UUN37" s="35"/>
      <c r="UUO37" s="35"/>
      <c r="UUP37" s="35"/>
      <c r="UUQ37" s="35"/>
      <c r="UUR37" s="35"/>
      <c r="UUS37" s="35"/>
      <c r="UUT37" s="35"/>
      <c r="UUU37" s="35"/>
      <c r="UUV37" s="35"/>
      <c r="UUW37" s="35"/>
      <c r="UUX37" s="35"/>
      <c r="UUY37" s="35"/>
      <c r="UUZ37" s="35"/>
      <c r="UVA37" s="35"/>
      <c r="UVB37" s="35"/>
      <c r="UVC37" s="35"/>
      <c r="UVD37" s="35"/>
      <c r="UVE37" s="35"/>
      <c r="UVF37" s="35"/>
      <c r="UVG37" s="35"/>
      <c r="UVH37" s="35"/>
      <c r="UVI37" s="35"/>
      <c r="UVJ37" s="35"/>
      <c r="UVK37" s="35"/>
      <c r="UVL37" s="35"/>
      <c r="UVM37" s="35"/>
      <c r="UVN37" s="35"/>
      <c r="UVO37" s="35"/>
      <c r="UVP37" s="35"/>
      <c r="UVQ37" s="35"/>
      <c r="UVR37" s="35"/>
      <c r="UVS37" s="35"/>
      <c r="UVT37" s="35"/>
      <c r="UVU37" s="35"/>
      <c r="UVV37" s="35"/>
      <c r="UVW37" s="35"/>
      <c r="UVX37" s="35"/>
      <c r="UVY37" s="35"/>
      <c r="UVZ37" s="35"/>
      <c r="UWA37" s="35"/>
      <c r="UWB37" s="35"/>
      <c r="UWC37" s="35"/>
      <c r="UWD37" s="35"/>
      <c r="UWE37" s="35"/>
      <c r="UWF37" s="35"/>
      <c r="UWG37" s="35"/>
      <c r="UWH37" s="35"/>
      <c r="UWI37" s="35"/>
      <c r="UWJ37" s="35"/>
      <c r="UWK37" s="35"/>
      <c r="UWL37" s="35"/>
      <c r="UWM37" s="35"/>
      <c r="UWN37" s="35"/>
      <c r="UWO37" s="35"/>
      <c r="UWP37" s="35"/>
      <c r="UWQ37" s="35"/>
      <c r="UWR37" s="35"/>
      <c r="UWS37" s="35"/>
      <c r="UWT37" s="35"/>
      <c r="UWU37" s="35"/>
      <c r="UWV37" s="35"/>
      <c r="UWW37" s="35"/>
      <c r="UWX37" s="35"/>
      <c r="UWY37" s="35"/>
      <c r="UWZ37" s="35"/>
      <c r="UXA37" s="35"/>
      <c r="UXB37" s="35"/>
      <c r="UXC37" s="35"/>
      <c r="UXD37" s="35"/>
      <c r="UXE37" s="35"/>
      <c r="UXF37" s="35"/>
      <c r="UXG37" s="35"/>
      <c r="UXH37" s="35"/>
      <c r="UXI37" s="35"/>
      <c r="UXJ37" s="35"/>
      <c r="UXK37" s="35"/>
      <c r="UXL37" s="35"/>
      <c r="UXM37" s="35"/>
      <c r="UXN37" s="35"/>
      <c r="UXO37" s="35"/>
      <c r="UXP37" s="35"/>
      <c r="UXQ37" s="35"/>
      <c r="UXR37" s="35"/>
      <c r="UXS37" s="35"/>
      <c r="UXT37" s="35"/>
      <c r="UXU37" s="35"/>
      <c r="UXV37" s="35"/>
      <c r="UXW37" s="35"/>
      <c r="UXX37" s="35"/>
      <c r="UXY37" s="35"/>
      <c r="UXZ37" s="35"/>
      <c r="UYA37" s="35"/>
      <c r="UYB37" s="35"/>
      <c r="UYC37" s="35"/>
      <c r="UYD37" s="35"/>
      <c r="UYE37" s="35"/>
      <c r="UYF37" s="35"/>
      <c r="UYG37" s="35"/>
      <c r="UYH37" s="35"/>
      <c r="UYI37" s="35"/>
      <c r="UYJ37" s="35"/>
      <c r="UYK37" s="35"/>
      <c r="UYL37" s="35"/>
      <c r="UYM37" s="35"/>
      <c r="UYN37" s="35"/>
      <c r="UYO37" s="35"/>
      <c r="UYP37" s="35"/>
      <c r="UYQ37" s="35"/>
      <c r="UYR37" s="35"/>
      <c r="UYS37" s="35"/>
      <c r="UYT37" s="35"/>
      <c r="UYU37" s="35"/>
      <c r="UYV37" s="35"/>
      <c r="UYW37" s="35"/>
      <c r="UYX37" s="35"/>
      <c r="UYY37" s="35"/>
      <c r="UYZ37" s="35"/>
      <c r="UZA37" s="35"/>
      <c r="UZB37" s="35"/>
      <c r="UZC37" s="35"/>
      <c r="UZD37" s="35"/>
      <c r="UZE37" s="35"/>
      <c r="UZF37" s="35"/>
      <c r="UZG37" s="35"/>
      <c r="UZH37" s="35"/>
      <c r="UZI37" s="35"/>
      <c r="UZJ37" s="35"/>
      <c r="UZK37" s="35"/>
      <c r="UZL37" s="35"/>
      <c r="UZM37" s="35"/>
      <c r="UZN37" s="35"/>
      <c r="UZO37" s="35"/>
      <c r="UZP37" s="35"/>
      <c r="UZQ37" s="35"/>
      <c r="UZR37" s="35"/>
      <c r="UZS37" s="35"/>
      <c r="UZT37" s="35"/>
      <c r="UZU37" s="35"/>
      <c r="UZV37" s="35"/>
      <c r="UZW37" s="35"/>
      <c r="UZX37" s="35"/>
      <c r="UZY37" s="35"/>
      <c r="UZZ37" s="35"/>
      <c r="VAA37" s="35"/>
      <c r="VAB37" s="35"/>
      <c r="VAC37" s="35"/>
      <c r="VAD37" s="35"/>
      <c r="VAE37" s="35"/>
      <c r="VAF37" s="35"/>
      <c r="VAG37" s="35"/>
      <c r="VAH37" s="35"/>
      <c r="VAI37" s="35"/>
      <c r="VAJ37" s="35"/>
      <c r="VAK37" s="35"/>
      <c r="VAL37" s="35"/>
      <c r="VAM37" s="35"/>
      <c r="VAN37" s="35"/>
      <c r="VAO37" s="35"/>
      <c r="VAP37" s="35"/>
      <c r="VAQ37" s="35"/>
      <c r="VAR37" s="35"/>
      <c r="VAS37" s="35"/>
      <c r="VAT37" s="35"/>
      <c r="VAU37" s="35"/>
      <c r="VAV37" s="35"/>
      <c r="VAW37" s="35"/>
      <c r="VAX37" s="35"/>
      <c r="VAY37" s="35"/>
      <c r="VAZ37" s="35"/>
      <c r="VBA37" s="35"/>
      <c r="VBB37" s="35"/>
      <c r="VBC37" s="35"/>
      <c r="VBD37" s="35"/>
      <c r="VBE37" s="35"/>
      <c r="VBF37" s="35"/>
      <c r="VBG37" s="35"/>
      <c r="VBH37" s="35"/>
      <c r="VBI37" s="35"/>
      <c r="VBJ37" s="35"/>
      <c r="VBK37" s="35"/>
      <c r="VBL37" s="35"/>
      <c r="VBM37" s="35"/>
      <c r="VBN37" s="35"/>
      <c r="VBO37" s="35"/>
      <c r="VBP37" s="35"/>
      <c r="VBQ37" s="35"/>
      <c r="VBR37" s="35"/>
      <c r="VBS37" s="35"/>
      <c r="VBT37" s="35"/>
      <c r="VBU37" s="35"/>
      <c r="VBV37" s="35"/>
      <c r="VBW37" s="35"/>
      <c r="VBX37" s="35"/>
      <c r="VBY37" s="35"/>
      <c r="VBZ37" s="35"/>
      <c r="VCA37" s="35"/>
      <c r="VCB37" s="35"/>
      <c r="VCC37" s="35"/>
      <c r="VCD37" s="35"/>
      <c r="VCE37" s="35"/>
      <c r="VCF37" s="35"/>
      <c r="VCG37" s="35"/>
      <c r="VCH37" s="35"/>
      <c r="VCI37" s="35"/>
      <c r="VCJ37" s="35"/>
      <c r="VCK37" s="35"/>
      <c r="VCL37" s="35"/>
      <c r="VCM37" s="35"/>
      <c r="VCN37" s="35"/>
      <c r="VCO37" s="35"/>
      <c r="VCP37" s="35"/>
      <c r="VCQ37" s="35"/>
      <c r="VCR37" s="35"/>
      <c r="VCS37" s="35"/>
      <c r="VCT37" s="35"/>
      <c r="VCU37" s="35"/>
      <c r="VCV37" s="35"/>
      <c r="VCW37" s="35"/>
      <c r="VCX37" s="35"/>
      <c r="VCY37" s="35"/>
      <c r="VCZ37" s="35"/>
      <c r="VDA37" s="35"/>
      <c r="VDB37" s="35"/>
      <c r="VDC37" s="35"/>
      <c r="VDD37" s="35"/>
      <c r="VDE37" s="35"/>
      <c r="VDF37" s="35"/>
      <c r="VDG37" s="35"/>
      <c r="VDH37" s="35"/>
      <c r="VDI37" s="35"/>
      <c r="VDJ37" s="35"/>
      <c r="VDK37" s="35"/>
      <c r="VDL37" s="35"/>
      <c r="VDM37" s="35"/>
      <c r="VDN37" s="35"/>
      <c r="VDO37" s="35"/>
      <c r="VDP37" s="35"/>
      <c r="VDQ37" s="35"/>
      <c r="VDR37" s="35"/>
      <c r="VDS37" s="35"/>
      <c r="VDT37" s="35"/>
      <c r="VDU37" s="35"/>
      <c r="VDV37" s="35"/>
      <c r="VDW37" s="35"/>
      <c r="VDX37" s="35"/>
      <c r="VDY37" s="35"/>
      <c r="VDZ37" s="35"/>
      <c r="VEA37" s="35"/>
      <c r="VEB37" s="35"/>
      <c r="VEC37" s="35"/>
      <c r="VED37" s="35"/>
      <c r="VEE37" s="35"/>
      <c r="VEF37" s="35"/>
      <c r="VEG37" s="35"/>
      <c r="VEH37" s="35"/>
      <c r="VEI37" s="35"/>
      <c r="VEJ37" s="35"/>
      <c r="VEK37" s="35"/>
      <c r="VEL37" s="35"/>
      <c r="VEM37" s="35"/>
      <c r="VEN37" s="35"/>
      <c r="VEO37" s="35"/>
      <c r="VEP37" s="35"/>
      <c r="VEQ37" s="35"/>
      <c r="VER37" s="35"/>
      <c r="VES37" s="35"/>
      <c r="VET37" s="35"/>
      <c r="VEU37" s="35"/>
      <c r="VEV37" s="35"/>
      <c r="VEW37" s="35"/>
      <c r="VEX37" s="35"/>
      <c r="VEY37" s="35"/>
      <c r="VEZ37" s="35"/>
      <c r="VFA37" s="35"/>
      <c r="VFB37" s="35"/>
      <c r="VFC37" s="35"/>
      <c r="VFD37" s="35"/>
      <c r="VFE37" s="35"/>
      <c r="VFF37" s="35"/>
      <c r="VFG37" s="35"/>
      <c r="VFH37" s="35"/>
      <c r="VFI37" s="35"/>
      <c r="VFJ37" s="35"/>
      <c r="VFK37" s="35"/>
      <c r="VFL37" s="35"/>
      <c r="VFM37" s="35"/>
      <c r="VFN37" s="35"/>
      <c r="VFO37" s="35"/>
      <c r="VFP37" s="35"/>
      <c r="VFQ37" s="35"/>
      <c r="VFR37" s="35"/>
      <c r="VFS37" s="35"/>
      <c r="VFT37" s="35"/>
      <c r="VFU37" s="35"/>
      <c r="VFV37" s="35"/>
      <c r="VFW37" s="35"/>
      <c r="VFX37" s="35"/>
      <c r="VFY37" s="35"/>
      <c r="VFZ37" s="35"/>
      <c r="VGA37" s="35"/>
      <c r="VGB37" s="35"/>
      <c r="VGC37" s="35"/>
      <c r="VGD37" s="35"/>
      <c r="VGE37" s="35"/>
      <c r="VGF37" s="35"/>
      <c r="VGG37" s="35"/>
      <c r="VGH37" s="35"/>
      <c r="VGI37" s="35"/>
      <c r="VGJ37" s="35"/>
      <c r="VGK37" s="35"/>
      <c r="VGL37" s="35"/>
      <c r="VGM37" s="35"/>
      <c r="VGN37" s="35"/>
      <c r="VGO37" s="35"/>
      <c r="VGP37" s="35"/>
      <c r="VGQ37" s="35"/>
      <c r="VGR37" s="35"/>
      <c r="VGS37" s="35"/>
      <c r="VGT37" s="35"/>
      <c r="VGU37" s="35"/>
      <c r="VGV37" s="35"/>
      <c r="VGW37" s="35"/>
      <c r="VGX37" s="35"/>
      <c r="VGY37" s="35"/>
      <c r="VGZ37" s="35"/>
      <c r="VHA37" s="35"/>
      <c r="VHB37" s="35"/>
      <c r="VHC37" s="35"/>
      <c r="VHD37" s="35"/>
      <c r="VHE37" s="35"/>
      <c r="VHF37" s="35"/>
      <c r="VHG37" s="35"/>
      <c r="VHH37" s="35"/>
      <c r="VHI37" s="35"/>
      <c r="VHJ37" s="35"/>
      <c r="VHK37" s="35"/>
      <c r="VHL37" s="35"/>
      <c r="VHM37" s="35"/>
      <c r="VHN37" s="35"/>
      <c r="VHO37" s="35"/>
      <c r="VHP37" s="35"/>
      <c r="VHQ37" s="35"/>
      <c r="VHR37" s="35"/>
      <c r="VHS37" s="35"/>
      <c r="VHT37" s="35"/>
      <c r="VHU37" s="35"/>
      <c r="VHV37" s="35"/>
      <c r="VHW37" s="35"/>
      <c r="VHX37" s="35"/>
      <c r="VHY37" s="35"/>
      <c r="VHZ37" s="35"/>
      <c r="VIA37" s="35"/>
      <c r="VIB37" s="35"/>
      <c r="VIC37" s="35"/>
      <c r="VID37" s="35"/>
      <c r="VIE37" s="35"/>
      <c r="VIF37" s="35"/>
      <c r="VIG37" s="35"/>
      <c r="VIH37" s="35"/>
      <c r="VII37" s="35"/>
      <c r="VIJ37" s="35"/>
      <c r="VIK37" s="35"/>
      <c r="VIL37" s="35"/>
      <c r="VIM37" s="35"/>
      <c r="VIN37" s="35"/>
      <c r="VIO37" s="35"/>
      <c r="VIP37" s="35"/>
      <c r="VIQ37" s="35"/>
      <c r="VIR37" s="35"/>
      <c r="VIS37" s="35"/>
      <c r="VIT37" s="35"/>
      <c r="VIU37" s="35"/>
      <c r="VIV37" s="35"/>
      <c r="VIW37" s="35"/>
      <c r="VIX37" s="35"/>
      <c r="VIY37" s="35"/>
      <c r="VIZ37" s="35"/>
      <c r="VJA37" s="35"/>
      <c r="VJB37" s="35"/>
      <c r="VJC37" s="35"/>
      <c r="VJD37" s="35"/>
      <c r="VJE37" s="35"/>
      <c r="VJF37" s="35"/>
      <c r="VJG37" s="35"/>
      <c r="VJH37" s="35"/>
      <c r="VJI37" s="35"/>
      <c r="VJJ37" s="35"/>
      <c r="VJK37" s="35"/>
      <c r="VJL37" s="35"/>
      <c r="VJM37" s="35"/>
      <c r="VJN37" s="35"/>
      <c r="VJO37" s="35"/>
      <c r="VJP37" s="35"/>
      <c r="VJQ37" s="35"/>
      <c r="VJR37" s="35"/>
      <c r="VJS37" s="35"/>
      <c r="VJT37" s="35"/>
      <c r="VJU37" s="35"/>
      <c r="VJV37" s="35"/>
      <c r="VJW37" s="35"/>
      <c r="VJX37" s="35"/>
      <c r="VJY37" s="35"/>
      <c r="VJZ37" s="35"/>
      <c r="VKA37" s="35"/>
      <c r="VKB37" s="35"/>
      <c r="VKC37" s="35"/>
      <c r="VKD37" s="35"/>
      <c r="VKE37" s="35"/>
      <c r="VKF37" s="35"/>
      <c r="VKG37" s="35"/>
      <c r="VKH37" s="35"/>
      <c r="VKI37" s="35"/>
      <c r="VKJ37" s="35"/>
      <c r="VKK37" s="35"/>
      <c r="VKL37" s="35"/>
      <c r="VKM37" s="35"/>
      <c r="VKN37" s="35"/>
      <c r="VKO37" s="35"/>
      <c r="VKP37" s="35"/>
      <c r="VKQ37" s="35"/>
      <c r="VKR37" s="35"/>
      <c r="VKS37" s="35"/>
      <c r="VKT37" s="35"/>
      <c r="VKU37" s="35"/>
      <c r="VKV37" s="35"/>
      <c r="VKW37" s="35"/>
      <c r="VKX37" s="35"/>
      <c r="VKY37" s="35"/>
      <c r="VKZ37" s="35"/>
      <c r="VLA37" s="35"/>
      <c r="VLB37" s="35"/>
      <c r="VLC37" s="35"/>
      <c r="VLD37" s="35"/>
      <c r="VLE37" s="35"/>
      <c r="VLF37" s="35"/>
      <c r="VLG37" s="35"/>
      <c r="VLH37" s="35"/>
      <c r="VLI37" s="35"/>
      <c r="VLJ37" s="35"/>
      <c r="VLK37" s="35"/>
      <c r="VLL37" s="35"/>
      <c r="VLM37" s="35"/>
      <c r="VLN37" s="35"/>
      <c r="VLO37" s="35"/>
      <c r="VLP37" s="35"/>
      <c r="VLQ37" s="35"/>
      <c r="VLR37" s="35"/>
      <c r="VLS37" s="35"/>
      <c r="VLT37" s="35"/>
      <c r="VLU37" s="35"/>
      <c r="VLV37" s="35"/>
      <c r="VLW37" s="35"/>
      <c r="VLX37" s="35"/>
      <c r="VLY37" s="35"/>
      <c r="VLZ37" s="35"/>
      <c r="VMA37" s="35"/>
      <c r="VMB37" s="35"/>
      <c r="VMC37" s="35"/>
      <c r="VMD37" s="35"/>
      <c r="VME37" s="35"/>
      <c r="VMF37" s="35"/>
      <c r="VMG37" s="35"/>
      <c r="VMH37" s="35"/>
      <c r="VMI37" s="35"/>
      <c r="VMJ37" s="35"/>
      <c r="VMK37" s="35"/>
      <c r="VML37" s="35"/>
      <c r="VMM37" s="35"/>
      <c r="VMN37" s="35"/>
      <c r="VMO37" s="35"/>
      <c r="VMP37" s="35"/>
      <c r="VMQ37" s="35"/>
      <c r="VMR37" s="35"/>
      <c r="VMS37" s="35"/>
      <c r="VMT37" s="35"/>
      <c r="VMU37" s="35"/>
      <c r="VMV37" s="35"/>
      <c r="VMW37" s="35"/>
      <c r="VMX37" s="35"/>
      <c r="VMY37" s="35"/>
      <c r="VMZ37" s="35"/>
      <c r="VNA37" s="35"/>
      <c r="VNB37" s="35"/>
      <c r="VNC37" s="35"/>
      <c r="VND37" s="35"/>
      <c r="VNE37" s="35"/>
      <c r="VNF37" s="35"/>
      <c r="VNG37" s="35"/>
      <c r="VNH37" s="35"/>
      <c r="VNI37" s="35"/>
      <c r="VNJ37" s="35"/>
      <c r="VNK37" s="35"/>
      <c r="VNL37" s="35"/>
      <c r="VNM37" s="35"/>
      <c r="VNN37" s="35"/>
      <c r="VNO37" s="35"/>
      <c r="VNP37" s="35"/>
      <c r="VNQ37" s="35"/>
      <c r="VNR37" s="35"/>
      <c r="VNS37" s="35"/>
      <c r="VNT37" s="35"/>
      <c r="VNU37" s="35"/>
      <c r="VNV37" s="35"/>
      <c r="VNW37" s="35"/>
      <c r="VNX37" s="35"/>
      <c r="VNY37" s="35"/>
      <c r="VNZ37" s="35"/>
      <c r="VOA37" s="35"/>
      <c r="VOB37" s="35"/>
      <c r="VOC37" s="35"/>
      <c r="VOD37" s="35"/>
      <c r="VOE37" s="35"/>
      <c r="VOF37" s="35"/>
      <c r="VOG37" s="35"/>
      <c r="VOH37" s="35"/>
      <c r="VOI37" s="35"/>
      <c r="VOJ37" s="35"/>
      <c r="VOK37" s="35"/>
      <c r="VOL37" s="35"/>
      <c r="VOM37" s="35"/>
      <c r="VON37" s="35"/>
      <c r="VOO37" s="35"/>
      <c r="VOP37" s="35"/>
      <c r="VOQ37" s="35"/>
      <c r="VOR37" s="35"/>
      <c r="VOS37" s="35"/>
      <c r="VOT37" s="35"/>
      <c r="VOU37" s="35"/>
      <c r="VOV37" s="35"/>
      <c r="VOW37" s="35"/>
      <c r="VOX37" s="35"/>
      <c r="VOY37" s="35"/>
      <c r="VOZ37" s="35"/>
      <c r="VPA37" s="35"/>
      <c r="VPB37" s="35"/>
      <c r="VPC37" s="35"/>
      <c r="VPD37" s="35"/>
      <c r="VPE37" s="35"/>
      <c r="VPF37" s="35"/>
      <c r="VPG37" s="35"/>
      <c r="VPH37" s="35"/>
      <c r="VPI37" s="35"/>
      <c r="VPJ37" s="35"/>
      <c r="VPK37" s="35"/>
      <c r="VPL37" s="35"/>
      <c r="VPM37" s="35"/>
      <c r="VPN37" s="35"/>
      <c r="VPO37" s="35"/>
      <c r="VPP37" s="35"/>
      <c r="VPQ37" s="35"/>
      <c r="VPR37" s="35"/>
      <c r="VPS37" s="35"/>
      <c r="VPT37" s="35"/>
      <c r="VPU37" s="35"/>
      <c r="VPV37" s="35"/>
      <c r="VPW37" s="35"/>
      <c r="VPX37" s="35"/>
      <c r="VPY37" s="35"/>
      <c r="VPZ37" s="35"/>
      <c r="VQA37" s="35"/>
      <c r="VQB37" s="35"/>
      <c r="VQC37" s="35"/>
      <c r="VQD37" s="35"/>
      <c r="VQE37" s="35"/>
      <c r="VQF37" s="35"/>
      <c r="VQG37" s="35"/>
      <c r="VQH37" s="35"/>
      <c r="VQI37" s="35"/>
      <c r="VQJ37" s="35"/>
      <c r="VQK37" s="35"/>
      <c r="VQL37" s="35"/>
      <c r="VQM37" s="35"/>
      <c r="VQN37" s="35"/>
      <c r="VQO37" s="35"/>
      <c r="VQP37" s="35"/>
      <c r="VQQ37" s="35"/>
      <c r="VQR37" s="35"/>
      <c r="VQS37" s="35"/>
      <c r="VQT37" s="35"/>
      <c r="VQU37" s="35"/>
      <c r="VQV37" s="35"/>
      <c r="VQW37" s="35"/>
      <c r="VQX37" s="35"/>
      <c r="VQY37" s="35"/>
      <c r="VQZ37" s="35"/>
      <c r="VRA37" s="35"/>
      <c r="VRB37" s="35"/>
      <c r="VRC37" s="35"/>
      <c r="VRD37" s="35"/>
      <c r="VRE37" s="35"/>
      <c r="VRF37" s="35"/>
      <c r="VRG37" s="35"/>
      <c r="VRH37" s="35"/>
      <c r="VRI37" s="35"/>
      <c r="VRJ37" s="35"/>
      <c r="VRK37" s="35"/>
      <c r="VRL37" s="35"/>
      <c r="VRM37" s="35"/>
      <c r="VRN37" s="35"/>
      <c r="VRO37" s="35"/>
      <c r="VRP37" s="35"/>
      <c r="VRQ37" s="35"/>
      <c r="VRR37" s="35"/>
      <c r="VRS37" s="35"/>
      <c r="VRT37" s="35"/>
      <c r="VRU37" s="35"/>
      <c r="VRV37" s="35"/>
      <c r="VRW37" s="35"/>
      <c r="VRX37" s="35"/>
      <c r="VRY37" s="35"/>
      <c r="VRZ37" s="35"/>
      <c r="VSA37" s="35"/>
      <c r="VSB37" s="35"/>
      <c r="VSC37" s="35"/>
      <c r="VSD37" s="35"/>
      <c r="VSE37" s="35"/>
      <c r="VSF37" s="35"/>
      <c r="VSG37" s="35"/>
      <c r="VSH37" s="35"/>
      <c r="VSI37" s="35"/>
      <c r="VSJ37" s="35"/>
      <c r="VSK37" s="35"/>
      <c r="VSL37" s="35"/>
      <c r="VSM37" s="35"/>
      <c r="VSN37" s="35"/>
      <c r="VSO37" s="35"/>
      <c r="VSP37" s="35"/>
      <c r="VSQ37" s="35"/>
      <c r="VSR37" s="35"/>
      <c r="VSS37" s="35"/>
      <c r="VST37" s="35"/>
      <c r="VSU37" s="35"/>
      <c r="VSV37" s="35"/>
      <c r="VSW37" s="35"/>
      <c r="VSX37" s="35"/>
      <c r="VSY37" s="35"/>
      <c r="VSZ37" s="35"/>
      <c r="VTA37" s="35"/>
      <c r="VTB37" s="35"/>
      <c r="VTC37" s="35"/>
      <c r="VTD37" s="35"/>
      <c r="VTE37" s="35"/>
      <c r="VTF37" s="35"/>
      <c r="VTG37" s="35"/>
      <c r="VTH37" s="35"/>
      <c r="VTI37" s="35"/>
      <c r="VTJ37" s="35"/>
      <c r="VTK37" s="35"/>
      <c r="VTL37" s="35"/>
      <c r="VTM37" s="35"/>
      <c r="VTN37" s="35"/>
      <c r="VTO37" s="35"/>
      <c r="VTP37" s="35"/>
      <c r="VTQ37" s="35"/>
      <c r="VTR37" s="35"/>
      <c r="VTS37" s="35"/>
      <c r="VTT37" s="35"/>
      <c r="VTU37" s="35"/>
      <c r="VTV37" s="35"/>
      <c r="VTW37" s="35"/>
      <c r="VTX37" s="35"/>
      <c r="VTY37" s="35"/>
      <c r="VTZ37" s="35"/>
      <c r="VUA37" s="35"/>
      <c r="VUB37" s="35"/>
      <c r="VUC37" s="35"/>
      <c r="VUD37" s="35"/>
      <c r="VUE37" s="35"/>
      <c r="VUF37" s="35"/>
      <c r="VUG37" s="35"/>
      <c r="VUH37" s="35"/>
      <c r="VUI37" s="35"/>
      <c r="VUJ37" s="35"/>
      <c r="VUK37" s="35"/>
      <c r="VUL37" s="35"/>
      <c r="VUM37" s="35"/>
      <c r="VUN37" s="35"/>
      <c r="VUO37" s="35"/>
      <c r="VUP37" s="35"/>
      <c r="VUQ37" s="35"/>
      <c r="VUR37" s="35"/>
      <c r="VUS37" s="35"/>
      <c r="VUT37" s="35"/>
      <c r="VUU37" s="35"/>
      <c r="VUV37" s="35"/>
      <c r="VUW37" s="35"/>
      <c r="VUX37" s="35"/>
      <c r="VUY37" s="35"/>
      <c r="VUZ37" s="35"/>
      <c r="VVA37" s="35"/>
      <c r="VVB37" s="35"/>
      <c r="VVC37" s="35"/>
      <c r="VVD37" s="35"/>
      <c r="VVE37" s="35"/>
      <c r="VVF37" s="35"/>
      <c r="VVG37" s="35"/>
      <c r="VVH37" s="35"/>
      <c r="VVI37" s="35"/>
      <c r="VVJ37" s="35"/>
      <c r="VVK37" s="35"/>
      <c r="VVL37" s="35"/>
      <c r="VVM37" s="35"/>
      <c r="VVN37" s="35"/>
      <c r="VVO37" s="35"/>
      <c r="VVP37" s="35"/>
      <c r="VVQ37" s="35"/>
      <c r="VVR37" s="35"/>
      <c r="VVS37" s="35"/>
      <c r="VVT37" s="35"/>
      <c r="VVU37" s="35"/>
      <c r="VVV37" s="35"/>
      <c r="VVW37" s="35"/>
      <c r="VVX37" s="35"/>
      <c r="VVY37" s="35"/>
      <c r="VVZ37" s="35"/>
      <c r="VWA37" s="35"/>
      <c r="VWB37" s="35"/>
      <c r="VWC37" s="35"/>
      <c r="VWD37" s="35"/>
      <c r="VWE37" s="35"/>
      <c r="VWF37" s="35"/>
      <c r="VWG37" s="35"/>
      <c r="VWH37" s="35"/>
      <c r="VWI37" s="35"/>
      <c r="VWJ37" s="35"/>
      <c r="VWK37" s="35"/>
      <c r="VWL37" s="35"/>
      <c r="VWM37" s="35"/>
      <c r="VWN37" s="35"/>
      <c r="VWO37" s="35"/>
      <c r="VWP37" s="35"/>
      <c r="VWQ37" s="35"/>
      <c r="VWR37" s="35"/>
      <c r="VWS37" s="35"/>
      <c r="VWT37" s="35"/>
      <c r="VWU37" s="35"/>
      <c r="VWV37" s="35"/>
      <c r="VWW37" s="35"/>
      <c r="VWX37" s="35"/>
      <c r="VWY37" s="35"/>
      <c r="VWZ37" s="35"/>
      <c r="VXA37" s="35"/>
      <c r="VXB37" s="35"/>
      <c r="VXC37" s="35"/>
      <c r="VXD37" s="35"/>
      <c r="VXE37" s="35"/>
      <c r="VXF37" s="35"/>
      <c r="VXG37" s="35"/>
      <c r="VXH37" s="35"/>
      <c r="VXI37" s="35"/>
      <c r="VXJ37" s="35"/>
      <c r="VXK37" s="35"/>
      <c r="VXL37" s="35"/>
      <c r="VXM37" s="35"/>
      <c r="VXN37" s="35"/>
      <c r="VXO37" s="35"/>
      <c r="VXP37" s="35"/>
      <c r="VXQ37" s="35"/>
      <c r="VXR37" s="35"/>
      <c r="VXS37" s="35"/>
      <c r="VXT37" s="35"/>
      <c r="VXU37" s="35"/>
      <c r="VXV37" s="35"/>
      <c r="VXW37" s="35"/>
      <c r="VXX37" s="35"/>
      <c r="VXY37" s="35"/>
      <c r="VXZ37" s="35"/>
      <c r="VYA37" s="35"/>
      <c r="VYB37" s="35"/>
      <c r="VYC37" s="35"/>
      <c r="VYD37" s="35"/>
      <c r="VYE37" s="35"/>
      <c r="VYF37" s="35"/>
      <c r="VYG37" s="35"/>
      <c r="VYH37" s="35"/>
      <c r="VYI37" s="35"/>
      <c r="VYJ37" s="35"/>
      <c r="VYK37" s="35"/>
      <c r="VYL37" s="35"/>
      <c r="VYM37" s="35"/>
      <c r="VYN37" s="35"/>
      <c r="VYO37" s="35"/>
      <c r="VYP37" s="35"/>
      <c r="VYQ37" s="35"/>
      <c r="VYR37" s="35"/>
      <c r="VYS37" s="35"/>
      <c r="VYT37" s="35"/>
      <c r="VYU37" s="35"/>
      <c r="VYV37" s="35"/>
      <c r="VYW37" s="35"/>
      <c r="VYX37" s="35"/>
      <c r="VYY37" s="35"/>
      <c r="VYZ37" s="35"/>
      <c r="VZA37" s="35"/>
      <c r="VZB37" s="35"/>
      <c r="VZC37" s="35"/>
      <c r="VZD37" s="35"/>
      <c r="VZE37" s="35"/>
      <c r="VZF37" s="35"/>
      <c r="VZG37" s="35"/>
      <c r="VZH37" s="35"/>
      <c r="VZI37" s="35"/>
      <c r="VZJ37" s="35"/>
      <c r="VZK37" s="35"/>
      <c r="VZL37" s="35"/>
      <c r="VZM37" s="35"/>
      <c r="VZN37" s="35"/>
      <c r="VZO37" s="35"/>
      <c r="VZP37" s="35"/>
      <c r="VZQ37" s="35"/>
      <c r="VZR37" s="35"/>
      <c r="VZS37" s="35"/>
      <c r="VZT37" s="35"/>
      <c r="VZU37" s="35"/>
      <c r="VZV37" s="35"/>
      <c r="VZW37" s="35"/>
      <c r="VZX37" s="35"/>
      <c r="VZY37" s="35"/>
      <c r="VZZ37" s="35"/>
      <c r="WAA37" s="35"/>
      <c r="WAB37" s="35"/>
      <c r="WAC37" s="35"/>
      <c r="WAD37" s="35"/>
      <c r="WAE37" s="35"/>
      <c r="WAF37" s="35"/>
      <c r="WAG37" s="35"/>
      <c r="WAH37" s="35"/>
      <c r="WAI37" s="35"/>
      <c r="WAJ37" s="35"/>
      <c r="WAK37" s="35"/>
      <c r="WAL37" s="35"/>
      <c r="WAM37" s="35"/>
      <c r="WAN37" s="35"/>
      <c r="WAO37" s="35"/>
      <c r="WAP37" s="35"/>
      <c r="WAQ37" s="35"/>
      <c r="WAR37" s="35"/>
      <c r="WAS37" s="35"/>
      <c r="WAT37" s="35"/>
      <c r="WAU37" s="35"/>
      <c r="WAV37" s="35"/>
      <c r="WAW37" s="35"/>
      <c r="WAX37" s="35"/>
      <c r="WAY37" s="35"/>
      <c r="WAZ37" s="35"/>
      <c r="WBA37" s="35"/>
      <c r="WBB37" s="35"/>
      <c r="WBC37" s="35"/>
      <c r="WBD37" s="35"/>
      <c r="WBE37" s="35"/>
      <c r="WBF37" s="35"/>
      <c r="WBG37" s="35"/>
      <c r="WBH37" s="35"/>
      <c r="WBI37" s="35"/>
      <c r="WBJ37" s="35"/>
      <c r="WBK37" s="35"/>
      <c r="WBL37" s="35"/>
      <c r="WBM37" s="35"/>
      <c r="WBN37" s="35"/>
      <c r="WBO37" s="35"/>
      <c r="WBP37" s="35"/>
      <c r="WBQ37" s="35"/>
      <c r="WBR37" s="35"/>
      <c r="WBS37" s="35"/>
      <c r="WBT37" s="35"/>
      <c r="WBU37" s="35"/>
      <c r="WBV37" s="35"/>
      <c r="WBW37" s="35"/>
      <c r="WBX37" s="35"/>
      <c r="WBY37" s="35"/>
      <c r="WBZ37" s="35"/>
      <c r="WCA37" s="35"/>
      <c r="WCB37" s="35"/>
      <c r="WCC37" s="35"/>
      <c r="WCD37" s="35"/>
      <c r="WCE37" s="35"/>
      <c r="WCF37" s="35"/>
      <c r="WCG37" s="35"/>
      <c r="WCH37" s="35"/>
      <c r="WCI37" s="35"/>
      <c r="WCJ37" s="35"/>
      <c r="WCK37" s="35"/>
      <c r="WCL37" s="35"/>
      <c r="WCM37" s="35"/>
      <c r="WCN37" s="35"/>
      <c r="WCO37" s="35"/>
      <c r="WCP37" s="35"/>
      <c r="WCQ37" s="35"/>
      <c r="WCR37" s="35"/>
      <c r="WCS37" s="35"/>
      <c r="WCT37" s="35"/>
      <c r="WCU37" s="35"/>
      <c r="WCV37" s="35"/>
      <c r="WCW37" s="35"/>
      <c r="WCX37" s="35"/>
      <c r="WCY37" s="35"/>
      <c r="WCZ37" s="35"/>
      <c r="WDA37" s="35"/>
      <c r="WDB37" s="35"/>
      <c r="WDC37" s="35"/>
      <c r="WDD37" s="35"/>
      <c r="WDE37" s="35"/>
      <c r="WDF37" s="35"/>
      <c r="WDG37" s="35"/>
      <c r="WDH37" s="35"/>
      <c r="WDI37" s="35"/>
      <c r="WDJ37" s="35"/>
      <c r="WDK37" s="35"/>
      <c r="WDL37" s="35"/>
      <c r="WDM37" s="35"/>
      <c r="WDN37" s="35"/>
      <c r="WDO37" s="35"/>
      <c r="WDP37" s="35"/>
      <c r="WDQ37" s="35"/>
      <c r="WDR37" s="35"/>
      <c r="WDS37" s="35"/>
      <c r="WDT37" s="35"/>
      <c r="WDU37" s="35"/>
      <c r="WDV37" s="35"/>
      <c r="WDW37" s="35"/>
      <c r="WDX37" s="35"/>
      <c r="WDY37" s="35"/>
      <c r="WDZ37" s="35"/>
      <c r="WEA37" s="35"/>
      <c r="WEB37" s="35"/>
      <c r="WEC37" s="35"/>
      <c r="WED37" s="35"/>
      <c r="WEE37" s="35"/>
      <c r="WEF37" s="35"/>
      <c r="WEG37" s="35"/>
      <c r="WEH37" s="35"/>
      <c r="WEI37" s="35"/>
      <c r="WEJ37" s="35"/>
      <c r="WEK37" s="35"/>
      <c r="WEL37" s="35"/>
      <c r="WEM37" s="35"/>
      <c r="WEN37" s="35"/>
      <c r="WEO37" s="35"/>
      <c r="WEP37" s="35"/>
      <c r="WEQ37" s="35"/>
      <c r="WER37" s="35"/>
      <c r="WES37" s="35"/>
      <c r="WET37" s="35"/>
      <c r="WEU37" s="35"/>
      <c r="WEV37" s="35"/>
      <c r="WEW37" s="35"/>
      <c r="WEX37" s="35"/>
      <c r="WEY37" s="35"/>
      <c r="WEZ37" s="35"/>
      <c r="WFA37" s="35"/>
      <c r="WFB37" s="35"/>
      <c r="WFC37" s="35"/>
      <c r="WFD37" s="35"/>
      <c r="WFE37" s="35"/>
      <c r="WFF37" s="35"/>
      <c r="WFG37" s="35"/>
      <c r="WFH37" s="35"/>
      <c r="WFI37" s="35"/>
      <c r="WFJ37" s="35"/>
      <c r="WFK37" s="35"/>
      <c r="WFL37" s="35"/>
      <c r="WFM37" s="35"/>
      <c r="WFN37" s="35"/>
      <c r="WFO37" s="35"/>
      <c r="WFP37" s="35"/>
      <c r="WFQ37" s="35"/>
      <c r="WFR37" s="35"/>
      <c r="WFS37" s="35"/>
      <c r="WFT37" s="35"/>
      <c r="WFU37" s="35"/>
      <c r="WFV37" s="35"/>
      <c r="WFW37" s="35"/>
      <c r="WFX37" s="35"/>
      <c r="WFY37" s="35"/>
      <c r="WFZ37" s="35"/>
      <c r="WGA37" s="35"/>
      <c r="WGB37" s="35"/>
      <c r="WGC37" s="35"/>
      <c r="WGD37" s="35"/>
      <c r="WGE37" s="35"/>
      <c r="WGF37" s="35"/>
      <c r="WGG37" s="35"/>
      <c r="WGH37" s="35"/>
      <c r="WGI37" s="35"/>
      <c r="WGJ37" s="35"/>
      <c r="WGK37" s="35"/>
      <c r="WGL37" s="35"/>
      <c r="WGM37" s="35"/>
      <c r="WGN37" s="35"/>
      <c r="WGO37" s="35"/>
      <c r="WGP37" s="35"/>
      <c r="WGQ37" s="35"/>
      <c r="WGR37" s="35"/>
      <c r="WGS37" s="35"/>
      <c r="WGT37" s="35"/>
      <c r="WGU37" s="35"/>
      <c r="WGV37" s="35"/>
      <c r="WGW37" s="35"/>
      <c r="WGX37" s="35"/>
      <c r="WGY37" s="35"/>
      <c r="WGZ37" s="35"/>
      <c r="WHA37" s="35"/>
      <c r="WHB37" s="35"/>
      <c r="WHC37" s="35"/>
      <c r="WHD37" s="35"/>
      <c r="WHE37" s="35"/>
      <c r="WHF37" s="35"/>
      <c r="WHG37" s="35"/>
      <c r="WHH37" s="35"/>
      <c r="WHI37" s="35"/>
      <c r="WHJ37" s="35"/>
      <c r="WHK37" s="35"/>
      <c r="WHL37" s="35"/>
      <c r="WHM37" s="35"/>
      <c r="WHN37" s="35"/>
      <c r="WHO37" s="35"/>
      <c r="WHP37" s="35"/>
      <c r="WHQ37" s="35"/>
      <c r="WHR37" s="35"/>
      <c r="WHS37" s="35"/>
      <c r="WHT37" s="35"/>
      <c r="WHU37" s="35"/>
      <c r="WHV37" s="35"/>
      <c r="WHW37" s="35"/>
      <c r="WHX37" s="35"/>
      <c r="WHY37" s="35"/>
      <c r="WHZ37" s="35"/>
      <c r="WIA37" s="35"/>
      <c r="WIB37" s="35"/>
      <c r="WIC37" s="35"/>
      <c r="WID37" s="35"/>
      <c r="WIE37" s="35"/>
      <c r="WIF37" s="35"/>
      <c r="WIG37" s="35"/>
      <c r="WIH37" s="35"/>
      <c r="WII37" s="35"/>
      <c r="WIJ37" s="35"/>
      <c r="WIK37" s="35"/>
      <c r="WIL37" s="35"/>
      <c r="WIM37" s="35"/>
      <c r="WIN37" s="35"/>
      <c r="WIO37" s="35"/>
      <c r="WIP37" s="35"/>
      <c r="WIQ37" s="35"/>
      <c r="WIR37" s="35"/>
      <c r="WIS37" s="35"/>
      <c r="WIT37" s="35"/>
      <c r="WIU37" s="35"/>
      <c r="WIV37" s="35"/>
      <c r="WIW37" s="35"/>
      <c r="WIX37" s="35"/>
      <c r="WIY37" s="35"/>
      <c r="WIZ37" s="35"/>
      <c r="WJA37" s="35"/>
      <c r="WJB37" s="35"/>
      <c r="WJC37" s="35"/>
      <c r="WJD37" s="35"/>
      <c r="WJE37" s="35"/>
      <c r="WJF37" s="35"/>
      <c r="WJG37" s="35"/>
      <c r="WJH37" s="35"/>
      <c r="WJI37" s="35"/>
      <c r="WJJ37" s="35"/>
      <c r="WJK37" s="35"/>
      <c r="WJL37" s="35"/>
      <c r="WJM37" s="35"/>
      <c r="WJN37" s="35"/>
      <c r="WJO37" s="35"/>
      <c r="WJP37" s="35"/>
      <c r="WJQ37" s="35"/>
      <c r="WJR37" s="35"/>
      <c r="WJS37" s="35"/>
      <c r="WJT37" s="35"/>
      <c r="WJU37" s="35"/>
      <c r="WJV37" s="35"/>
      <c r="WJW37" s="35"/>
      <c r="WJX37" s="35"/>
      <c r="WJY37" s="35"/>
      <c r="WJZ37" s="35"/>
      <c r="WKA37" s="35"/>
      <c r="WKB37" s="35"/>
      <c r="WKC37" s="35"/>
      <c r="WKD37" s="35"/>
      <c r="WKE37" s="35"/>
      <c r="WKF37" s="35"/>
      <c r="WKG37" s="35"/>
      <c r="WKH37" s="35"/>
      <c r="WKI37" s="35"/>
      <c r="WKJ37" s="35"/>
      <c r="WKK37" s="35"/>
      <c r="WKL37" s="35"/>
      <c r="WKM37" s="35"/>
      <c r="WKN37" s="35"/>
      <c r="WKO37" s="35"/>
      <c r="WKP37" s="35"/>
      <c r="WKQ37" s="35"/>
      <c r="WKR37" s="35"/>
      <c r="WKS37" s="35"/>
      <c r="WKT37" s="35"/>
      <c r="WKU37" s="35"/>
      <c r="WKV37" s="35"/>
      <c r="WKW37" s="35"/>
      <c r="WKX37" s="35"/>
      <c r="WKY37" s="35"/>
      <c r="WKZ37" s="35"/>
      <c r="WLA37" s="35"/>
      <c r="WLB37" s="35"/>
      <c r="WLC37" s="35"/>
      <c r="WLD37" s="35"/>
      <c r="WLE37" s="35"/>
      <c r="WLF37" s="35"/>
      <c r="WLG37" s="35"/>
      <c r="WLH37" s="35"/>
      <c r="WLI37" s="35"/>
      <c r="WLJ37" s="35"/>
      <c r="WLK37" s="35"/>
      <c r="WLL37" s="35"/>
      <c r="WLM37" s="35"/>
      <c r="WLN37" s="35"/>
      <c r="WLO37" s="35"/>
      <c r="WLP37" s="35"/>
      <c r="WLQ37" s="35"/>
      <c r="WLR37" s="35"/>
      <c r="WLS37" s="35"/>
      <c r="WLT37" s="35"/>
      <c r="WLU37" s="35"/>
      <c r="WLV37" s="35"/>
      <c r="WLW37" s="35"/>
      <c r="WLX37" s="35"/>
      <c r="WLY37" s="35"/>
      <c r="WLZ37" s="35"/>
      <c r="WMA37" s="35"/>
      <c r="WMB37" s="35"/>
      <c r="WMC37" s="35"/>
      <c r="WMD37" s="35"/>
      <c r="WME37" s="35"/>
      <c r="WMF37" s="35"/>
      <c r="WMG37" s="35"/>
      <c r="WMH37" s="35"/>
      <c r="WMI37" s="35"/>
      <c r="WMJ37" s="35"/>
      <c r="WMK37" s="35"/>
      <c r="WML37" s="35"/>
      <c r="WMM37" s="35"/>
      <c r="WMN37" s="35"/>
      <c r="WMO37" s="35"/>
      <c r="WMP37" s="35"/>
      <c r="WMQ37" s="35"/>
      <c r="WMR37" s="35"/>
      <c r="WMS37" s="35"/>
      <c r="WMT37" s="35"/>
      <c r="WMU37" s="35"/>
      <c r="WMV37" s="35"/>
      <c r="WMW37" s="35"/>
      <c r="WMX37" s="35"/>
      <c r="WMY37" s="35"/>
      <c r="WMZ37" s="35"/>
      <c r="WNA37" s="35"/>
      <c r="WNB37" s="35"/>
      <c r="WNC37" s="35"/>
      <c r="WND37" s="35"/>
      <c r="WNE37" s="35"/>
      <c r="WNF37" s="35"/>
      <c r="WNG37" s="35"/>
      <c r="WNH37" s="35"/>
      <c r="WNI37" s="35"/>
      <c r="WNJ37" s="35"/>
      <c r="WNK37" s="35"/>
      <c r="WNL37" s="35"/>
      <c r="WNM37" s="35"/>
      <c r="WNN37" s="35"/>
      <c r="WNO37" s="35"/>
      <c r="WNP37" s="35"/>
      <c r="WNQ37" s="35"/>
      <c r="WNR37" s="35"/>
      <c r="WNS37" s="35"/>
      <c r="WNT37" s="35"/>
      <c r="WNU37" s="35"/>
      <c r="WNV37" s="35"/>
      <c r="WNW37" s="35"/>
      <c r="WNX37" s="35"/>
      <c r="WNY37" s="35"/>
      <c r="WNZ37" s="35"/>
      <c r="WOA37" s="35"/>
      <c r="WOB37" s="35"/>
      <c r="WOC37" s="35"/>
      <c r="WOD37" s="35"/>
      <c r="WOE37" s="35"/>
      <c r="WOF37" s="35"/>
      <c r="WOG37" s="35"/>
      <c r="WOH37" s="35"/>
      <c r="WOI37" s="35"/>
      <c r="WOJ37" s="35"/>
      <c r="WOK37" s="35"/>
      <c r="WOL37" s="35"/>
      <c r="WOM37" s="35"/>
      <c r="WON37" s="35"/>
      <c r="WOO37" s="35"/>
      <c r="WOP37" s="35"/>
      <c r="WOQ37" s="35"/>
      <c r="WOR37" s="35"/>
      <c r="WOS37" s="35"/>
      <c r="WOT37" s="35"/>
      <c r="WOU37" s="35"/>
      <c r="WOV37" s="35"/>
      <c r="WOW37" s="35"/>
      <c r="WOX37" s="35"/>
      <c r="WOY37" s="35"/>
      <c r="WOZ37" s="35"/>
      <c r="WPA37" s="35"/>
      <c r="WPB37" s="35"/>
      <c r="WPC37" s="35"/>
      <c r="WPD37" s="35"/>
      <c r="WPE37" s="35"/>
      <c r="WPF37" s="35"/>
      <c r="WPG37" s="35"/>
      <c r="WPH37" s="35"/>
      <c r="WPI37" s="35"/>
      <c r="WPJ37" s="35"/>
      <c r="WPK37" s="35"/>
      <c r="WPL37" s="35"/>
      <c r="WPM37" s="35"/>
      <c r="WPN37" s="35"/>
      <c r="WPO37" s="35"/>
      <c r="WPP37" s="35"/>
      <c r="WPQ37" s="35"/>
      <c r="WPR37" s="35"/>
      <c r="WPS37" s="35"/>
      <c r="WPT37" s="35"/>
      <c r="WPU37" s="35"/>
      <c r="WPV37" s="35"/>
      <c r="WPW37" s="35"/>
      <c r="WPX37" s="35"/>
      <c r="WPY37" s="35"/>
      <c r="WPZ37" s="35"/>
      <c r="WQA37" s="35"/>
      <c r="WQB37" s="35"/>
      <c r="WQC37" s="35"/>
      <c r="WQD37" s="35"/>
      <c r="WQE37" s="35"/>
      <c r="WQF37" s="35"/>
      <c r="WQG37" s="35"/>
      <c r="WQH37" s="35"/>
      <c r="WQI37" s="35"/>
      <c r="WQJ37" s="35"/>
      <c r="WQK37" s="35"/>
      <c r="WQL37" s="35"/>
      <c r="WQM37" s="35"/>
      <c r="WQN37" s="35"/>
      <c r="WQO37" s="35"/>
      <c r="WQP37" s="35"/>
      <c r="WQQ37" s="35"/>
      <c r="WQR37" s="35"/>
      <c r="WQS37" s="35"/>
      <c r="WQT37" s="35"/>
      <c r="WQU37" s="35"/>
      <c r="WQV37" s="35"/>
      <c r="WQW37" s="35"/>
      <c r="WQX37" s="35"/>
      <c r="WQY37" s="35"/>
      <c r="WQZ37" s="35"/>
      <c r="WRA37" s="35"/>
      <c r="WRB37" s="35"/>
      <c r="WRC37" s="35"/>
      <c r="WRD37" s="35"/>
      <c r="WRE37" s="35"/>
      <c r="WRF37" s="35"/>
      <c r="WRG37" s="35"/>
      <c r="WRH37" s="35"/>
      <c r="WRI37" s="35"/>
      <c r="WRJ37" s="35"/>
      <c r="WRK37" s="35"/>
      <c r="WRL37" s="35"/>
      <c r="WRM37" s="35"/>
      <c r="WRN37" s="35"/>
      <c r="WRO37" s="35"/>
      <c r="WRP37" s="35"/>
      <c r="WRQ37" s="35"/>
      <c r="WRR37" s="35"/>
      <c r="WRS37" s="35"/>
      <c r="WRT37" s="35"/>
      <c r="WRU37" s="35"/>
      <c r="WRV37" s="35"/>
      <c r="WRW37" s="35"/>
      <c r="WRX37" s="35"/>
      <c r="WRY37" s="35"/>
      <c r="WRZ37" s="35"/>
      <c r="WSA37" s="35"/>
      <c r="WSB37" s="35"/>
      <c r="WSC37" s="35"/>
      <c r="WSD37" s="35"/>
      <c r="WSE37" s="35"/>
      <c r="WSF37" s="35"/>
      <c r="WSG37" s="35"/>
      <c r="WSH37" s="35"/>
      <c r="WSI37" s="35"/>
      <c r="WSJ37" s="35"/>
      <c r="WSK37" s="35"/>
      <c r="WSL37" s="35"/>
      <c r="WSM37" s="35"/>
      <c r="WSN37" s="35"/>
      <c r="WSO37" s="35"/>
      <c r="WSP37" s="35"/>
      <c r="WSQ37" s="35"/>
      <c r="WSR37" s="35"/>
      <c r="WSS37" s="35"/>
      <c r="WST37" s="35"/>
      <c r="WSU37" s="35"/>
      <c r="WSV37" s="35"/>
      <c r="WSW37" s="35"/>
      <c r="WSX37" s="35"/>
      <c r="WSY37" s="35"/>
      <c r="WSZ37" s="35"/>
      <c r="WTA37" s="35"/>
      <c r="WTB37" s="35"/>
      <c r="WTC37" s="35"/>
      <c r="WTD37" s="35"/>
      <c r="WTE37" s="35"/>
      <c r="WTF37" s="35"/>
      <c r="WTG37" s="35"/>
      <c r="WTH37" s="35"/>
      <c r="WTI37" s="35"/>
      <c r="WTJ37" s="35"/>
      <c r="WTK37" s="35"/>
      <c r="WTL37" s="35"/>
      <c r="WTM37" s="35"/>
      <c r="WTN37" s="35"/>
      <c r="WTO37" s="35"/>
      <c r="WTP37" s="35"/>
      <c r="WTQ37" s="35"/>
      <c r="WTR37" s="35"/>
      <c r="WTS37" s="35"/>
      <c r="WTT37" s="35"/>
      <c r="WTU37" s="35"/>
      <c r="WTV37" s="35"/>
      <c r="WTW37" s="35"/>
      <c r="WTX37" s="35"/>
      <c r="WTY37" s="35"/>
      <c r="WTZ37" s="35"/>
      <c r="WUA37" s="35"/>
      <c r="WUB37" s="35"/>
      <c r="WUC37" s="35"/>
      <c r="WUD37" s="35"/>
      <c r="WUE37" s="35"/>
      <c r="WUF37" s="35"/>
      <c r="WUG37" s="35"/>
      <c r="WUH37" s="35"/>
      <c r="WUI37" s="35"/>
      <c r="WUJ37" s="35"/>
      <c r="WUK37" s="35"/>
      <c r="WUL37" s="35"/>
      <c r="WUM37" s="35"/>
      <c r="WUN37" s="35"/>
      <c r="WUO37" s="35"/>
      <c r="WUP37" s="35"/>
      <c r="WUQ37" s="35"/>
      <c r="WUR37" s="35"/>
      <c r="WUS37" s="35"/>
      <c r="WUT37" s="35"/>
      <c r="WUU37" s="35"/>
      <c r="WUV37" s="35"/>
      <c r="WUW37" s="35"/>
      <c r="WUX37" s="35"/>
      <c r="WUY37" s="35"/>
      <c r="WUZ37" s="35"/>
      <c r="WVA37" s="35"/>
      <c r="WVB37" s="35"/>
      <c r="WVC37" s="35"/>
      <c r="WVD37" s="35"/>
      <c r="WVE37" s="35"/>
      <c r="WVF37" s="35"/>
      <c r="WVG37" s="35"/>
      <c r="WVH37" s="35"/>
      <c r="WVI37" s="35"/>
      <c r="WVJ37" s="35"/>
      <c r="WVK37" s="35"/>
      <c r="WVL37" s="35"/>
      <c r="WVM37" s="35"/>
      <c r="WVN37" s="35"/>
      <c r="WVO37" s="35"/>
      <c r="WVP37" s="35"/>
      <c r="WVQ37" s="35"/>
      <c r="WVR37" s="35"/>
      <c r="WVS37" s="35"/>
      <c r="WVT37" s="35"/>
      <c r="WVU37" s="35"/>
      <c r="WVV37" s="35"/>
      <c r="WVW37" s="35"/>
      <c r="WVX37" s="35"/>
      <c r="WVY37" s="35"/>
      <c r="WVZ37" s="35"/>
      <c r="WWA37" s="35"/>
      <c r="WWB37" s="35"/>
      <c r="WWC37" s="35"/>
      <c r="WWD37" s="35"/>
      <c r="WWE37" s="35"/>
      <c r="WWF37" s="35"/>
      <c r="WWG37" s="35"/>
      <c r="WWH37" s="35"/>
      <c r="WWI37" s="35"/>
      <c r="WWJ37" s="35"/>
      <c r="WWK37" s="35"/>
      <c r="WWL37" s="35"/>
      <c r="WWM37" s="35"/>
      <c r="WWN37" s="35"/>
      <c r="WWO37" s="35"/>
      <c r="WWP37" s="35"/>
      <c r="WWQ37" s="35"/>
      <c r="WWR37" s="35"/>
      <c r="WWS37" s="35"/>
      <c r="WWT37" s="35"/>
      <c r="WWU37" s="35"/>
      <c r="WWV37" s="35"/>
      <c r="WWW37" s="35"/>
      <c r="WWX37" s="35"/>
      <c r="WWY37" s="35"/>
      <c r="WWZ37" s="35"/>
      <c r="WXA37" s="35"/>
      <c r="WXB37" s="35"/>
      <c r="WXC37" s="35"/>
      <c r="WXD37" s="35"/>
      <c r="WXE37" s="35"/>
      <c r="WXF37" s="35"/>
      <c r="WXG37" s="35"/>
      <c r="WXH37" s="35"/>
      <c r="WXI37" s="35"/>
      <c r="WXJ37" s="35"/>
      <c r="WXK37" s="35"/>
      <c r="WXL37" s="35"/>
      <c r="WXM37" s="35"/>
      <c r="WXN37" s="35"/>
      <c r="WXO37" s="35"/>
      <c r="WXP37" s="35"/>
      <c r="WXQ37" s="35"/>
      <c r="WXR37" s="35"/>
      <c r="WXS37" s="35"/>
      <c r="WXT37" s="35"/>
      <c r="WXU37" s="35"/>
      <c r="WXV37" s="35"/>
      <c r="WXW37" s="35"/>
      <c r="WXX37" s="35"/>
      <c r="WXY37" s="35"/>
      <c r="WXZ37" s="35"/>
      <c r="WYA37" s="35"/>
      <c r="WYB37" s="35"/>
      <c r="WYC37" s="35"/>
      <c r="WYD37" s="35"/>
      <c r="WYE37" s="35"/>
      <c r="WYF37" s="35"/>
      <c r="WYG37" s="35"/>
      <c r="WYH37" s="35"/>
      <c r="WYI37" s="35"/>
      <c r="WYJ37" s="35"/>
      <c r="WYK37" s="35"/>
      <c r="WYL37" s="35"/>
      <c r="WYM37" s="35"/>
      <c r="WYN37" s="35"/>
      <c r="WYO37" s="35"/>
      <c r="WYP37" s="35"/>
      <c r="WYQ37" s="35"/>
      <c r="WYR37" s="35"/>
      <c r="WYS37" s="35"/>
      <c r="WYT37" s="35"/>
      <c r="WYU37" s="35"/>
      <c r="WYV37" s="35"/>
      <c r="WYW37" s="35"/>
      <c r="WYX37" s="35"/>
      <c r="WYY37" s="35"/>
      <c r="WYZ37" s="35"/>
      <c r="WZA37" s="35"/>
      <c r="WZB37" s="35"/>
      <c r="WZC37" s="35"/>
      <c r="WZD37" s="35"/>
      <c r="WZE37" s="35"/>
      <c r="WZF37" s="35"/>
      <c r="WZG37" s="35"/>
      <c r="WZH37" s="35"/>
      <c r="WZI37" s="35"/>
      <c r="WZJ37" s="35"/>
      <c r="WZK37" s="35"/>
      <c r="WZL37" s="35"/>
      <c r="WZM37" s="35"/>
      <c r="WZN37" s="35"/>
      <c r="WZO37" s="35"/>
      <c r="WZP37" s="35"/>
      <c r="WZQ37" s="35"/>
      <c r="WZR37" s="35"/>
      <c r="WZS37" s="35"/>
      <c r="WZT37" s="35"/>
      <c r="WZU37" s="35"/>
      <c r="WZV37" s="35"/>
      <c r="WZW37" s="35"/>
      <c r="WZX37" s="35"/>
      <c r="WZY37" s="35"/>
      <c r="WZZ37" s="35"/>
      <c r="XAA37" s="35"/>
      <c r="XAB37" s="35"/>
      <c r="XAC37" s="35"/>
      <c r="XAD37" s="35"/>
      <c r="XAE37" s="35"/>
      <c r="XAF37" s="35"/>
      <c r="XAG37" s="35"/>
      <c r="XAH37" s="35"/>
      <c r="XAI37" s="35"/>
      <c r="XAJ37" s="35"/>
      <c r="XAK37" s="35"/>
      <c r="XAL37" s="35"/>
      <c r="XAM37" s="35"/>
      <c r="XAN37" s="35"/>
      <c r="XAO37" s="35"/>
      <c r="XAP37" s="35"/>
      <c r="XAQ37" s="35"/>
      <c r="XAR37" s="35"/>
      <c r="XAS37" s="35"/>
      <c r="XAT37" s="35"/>
      <c r="XAU37" s="35"/>
      <c r="XAV37" s="35"/>
      <c r="XAW37" s="35"/>
      <c r="XAX37" s="35"/>
      <c r="XAY37" s="35"/>
      <c r="XAZ37" s="35"/>
      <c r="XBA37" s="35"/>
      <c r="XBB37" s="35"/>
      <c r="XBC37" s="35"/>
      <c r="XBD37" s="35"/>
      <c r="XBE37" s="35"/>
      <c r="XBF37" s="35"/>
      <c r="XBG37" s="35"/>
      <c r="XBH37" s="35"/>
      <c r="XBI37" s="35"/>
      <c r="XBJ37" s="35"/>
      <c r="XBK37" s="35"/>
      <c r="XBL37" s="35"/>
      <c r="XBM37" s="35"/>
      <c r="XBN37" s="35"/>
      <c r="XBO37" s="35"/>
      <c r="XBP37" s="35"/>
      <c r="XBQ37" s="35"/>
      <c r="XBR37" s="35"/>
      <c r="XBS37" s="35"/>
      <c r="XBT37" s="35"/>
      <c r="XBU37" s="35"/>
      <c r="XBV37" s="35"/>
      <c r="XBW37" s="35"/>
      <c r="XBX37" s="35"/>
      <c r="XBY37" s="35"/>
      <c r="XBZ37" s="35"/>
      <c r="XCA37" s="35"/>
      <c r="XCB37" s="35"/>
      <c r="XCC37" s="35"/>
      <c r="XCD37" s="35"/>
      <c r="XCE37" s="35"/>
      <c r="XCF37" s="35"/>
      <c r="XCG37" s="35"/>
      <c r="XCH37" s="35"/>
      <c r="XCI37" s="35"/>
      <c r="XCJ37" s="35"/>
      <c r="XCK37" s="35"/>
      <c r="XCL37" s="35"/>
      <c r="XCM37" s="35"/>
      <c r="XCN37" s="35"/>
      <c r="XCO37" s="35"/>
      <c r="XCP37" s="35"/>
      <c r="XCQ37" s="35"/>
      <c r="XCR37" s="35"/>
      <c r="XCS37" s="35"/>
      <c r="XCT37" s="35"/>
      <c r="XCU37" s="35"/>
      <c r="XCV37" s="35"/>
      <c r="XCW37" s="35"/>
      <c r="XCX37" s="35"/>
      <c r="XCY37" s="35"/>
      <c r="XCZ37" s="35"/>
      <c r="XDA37" s="35"/>
      <c r="XDB37" s="35"/>
      <c r="XDC37" s="35"/>
      <c r="XDD37" s="35"/>
      <c r="XDE37" s="35"/>
      <c r="XDF37" s="35"/>
      <c r="XDG37" s="35"/>
      <c r="XDH37" s="35"/>
      <c r="XDI37" s="35"/>
      <c r="XDJ37" s="35"/>
      <c r="XDK37" s="35"/>
      <c r="XDL37" s="35"/>
      <c r="XDM37" s="35"/>
      <c r="XDN37" s="35"/>
      <c r="XDO37" s="35"/>
      <c r="XDP37" s="35"/>
      <c r="XDQ37" s="35"/>
      <c r="XDR37" s="35"/>
      <c r="XDS37" s="35"/>
      <c r="XDT37" s="35"/>
      <c r="XDU37" s="35"/>
      <c r="XDV37" s="35"/>
      <c r="XDW37" s="35"/>
      <c r="XDX37" s="35"/>
      <c r="XDY37" s="35"/>
      <c r="XDZ37" s="35"/>
      <c r="XEA37" s="35"/>
      <c r="XEB37" s="35"/>
      <c r="XEC37" s="35"/>
      <c r="XED37" s="35"/>
      <c r="XEE37" s="35"/>
      <c r="XEF37" s="35"/>
      <c r="XEG37" s="35"/>
      <c r="XEH37" s="35"/>
      <c r="XEI37" s="35"/>
      <c r="XEJ37" s="35"/>
      <c r="XEK37" s="35"/>
      <c r="XEL37" s="35"/>
      <c r="XEM37" s="35"/>
      <c r="XEN37" s="35"/>
      <c r="XEO37" s="35"/>
      <c r="XEP37" s="35"/>
      <c r="XEQ37" s="35"/>
      <c r="XER37" s="35"/>
      <c r="XES37" s="35"/>
      <c r="XET37" s="35"/>
      <c r="XEU37" s="35"/>
      <c r="XEV37" s="35"/>
      <c r="XEW37" s="35"/>
      <c r="XEX37" s="35"/>
      <c r="XEY37" s="35"/>
      <c r="XEZ37" s="35"/>
      <c r="XFA37" s="35"/>
      <c r="XFB37" s="35"/>
      <c r="XFC37" s="35"/>
      <c r="XFD37" s="35"/>
    </row>
    <row r="38" spans="1:16384" customFormat="1" x14ac:dyDescent="0.35">
      <c r="A38" s="28" t="s">
        <v>38</v>
      </c>
    </row>
    <row r="39" spans="1:16384" customFormat="1" x14ac:dyDescent="0.35">
      <c r="A39" s="28" t="s">
        <v>39</v>
      </c>
    </row>
    <row r="40" spans="1:16384" customFormat="1" x14ac:dyDescent="0.35">
      <c r="A40" s="28" t="s">
        <v>40</v>
      </c>
    </row>
    <row r="42" spans="1:16384" s="27" customFormat="1" ht="16" customHeight="1" x14ac:dyDescent="0.35">
      <c r="A42" s="35" t="s">
        <v>43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  <c r="ACY42" s="35"/>
      <c r="ACZ42" s="35"/>
      <c r="ADA42" s="35"/>
      <c r="ADB42" s="35"/>
      <c r="ADC42" s="35"/>
      <c r="ADD42" s="35"/>
      <c r="ADE42" s="35"/>
      <c r="ADF42" s="35"/>
      <c r="ADG42" s="35"/>
      <c r="ADH42" s="35"/>
      <c r="ADI42" s="35"/>
      <c r="ADJ42" s="35"/>
      <c r="ADK42" s="35"/>
      <c r="ADL42" s="35"/>
      <c r="ADM42" s="35"/>
      <c r="ADN42" s="35"/>
      <c r="ADO42" s="35"/>
      <c r="ADP42" s="35"/>
      <c r="ADQ42" s="35"/>
      <c r="ADR42" s="35"/>
      <c r="ADS42" s="35"/>
      <c r="ADT42" s="35"/>
      <c r="ADU42" s="35"/>
      <c r="ADV42" s="35"/>
      <c r="ADW42" s="35"/>
      <c r="ADX42" s="35"/>
      <c r="ADY42" s="35"/>
      <c r="ADZ42" s="35"/>
      <c r="AEA42" s="35"/>
      <c r="AEB42" s="35"/>
      <c r="AEC42" s="35"/>
      <c r="AED42" s="35"/>
      <c r="AEE42" s="35"/>
      <c r="AEF42" s="35"/>
      <c r="AEG42" s="35"/>
      <c r="AEH42" s="35"/>
      <c r="AEI42" s="35"/>
      <c r="AEJ42" s="35"/>
      <c r="AEK42" s="35"/>
      <c r="AEL42" s="35"/>
      <c r="AEM42" s="35"/>
      <c r="AEN42" s="35"/>
      <c r="AEO42" s="35"/>
      <c r="AEP42" s="35"/>
      <c r="AEQ42" s="35"/>
      <c r="AER42" s="35"/>
      <c r="AES42" s="35"/>
      <c r="AET42" s="35"/>
      <c r="AEU42" s="35"/>
      <c r="AEV42" s="35"/>
      <c r="AEW42" s="35"/>
      <c r="AEX42" s="35"/>
      <c r="AEY42" s="35"/>
      <c r="AEZ42" s="35"/>
      <c r="AFA42" s="35"/>
      <c r="AFB42" s="35"/>
      <c r="AFC42" s="35"/>
      <c r="AFD42" s="35"/>
      <c r="AFE42" s="35"/>
      <c r="AFF42" s="35"/>
      <c r="AFG42" s="35"/>
      <c r="AFH42" s="35"/>
      <c r="AFI42" s="35"/>
      <c r="AFJ42" s="35"/>
      <c r="AFK42" s="35"/>
      <c r="AFL42" s="35"/>
      <c r="AFM42" s="35"/>
      <c r="AFN42" s="35"/>
      <c r="AFO42" s="35"/>
      <c r="AFP42" s="35"/>
      <c r="AFQ42" s="35"/>
      <c r="AFR42" s="35"/>
      <c r="AFS42" s="35"/>
      <c r="AFT42" s="35"/>
      <c r="AFU42" s="35"/>
      <c r="AFV42" s="35"/>
      <c r="AFW42" s="35"/>
      <c r="AFX42" s="35"/>
      <c r="AFY42" s="35"/>
      <c r="AFZ42" s="35"/>
      <c r="AGA42" s="35"/>
      <c r="AGB42" s="35"/>
      <c r="AGC42" s="35"/>
      <c r="AGD42" s="35"/>
      <c r="AGE42" s="35"/>
      <c r="AGF42" s="35"/>
      <c r="AGG42" s="35"/>
      <c r="AGH42" s="35"/>
      <c r="AGI42" s="35"/>
      <c r="AGJ42" s="35"/>
      <c r="AGK42" s="35"/>
      <c r="AGL42" s="35"/>
      <c r="AGM42" s="35"/>
      <c r="AGN42" s="35"/>
      <c r="AGO42" s="35"/>
      <c r="AGP42" s="35"/>
      <c r="AGQ42" s="35"/>
      <c r="AGR42" s="35"/>
      <c r="AGS42" s="35"/>
      <c r="AGT42" s="35"/>
      <c r="AGU42" s="35"/>
      <c r="AGV42" s="35"/>
      <c r="AGW42" s="35"/>
      <c r="AGX42" s="35"/>
      <c r="AGY42" s="35"/>
      <c r="AGZ42" s="35"/>
      <c r="AHA42" s="35"/>
      <c r="AHB42" s="35"/>
      <c r="AHC42" s="35"/>
      <c r="AHD42" s="35"/>
      <c r="AHE42" s="35"/>
      <c r="AHF42" s="35"/>
      <c r="AHG42" s="35"/>
      <c r="AHH42" s="35"/>
      <c r="AHI42" s="35"/>
      <c r="AHJ42" s="35"/>
      <c r="AHK42" s="35"/>
      <c r="AHL42" s="35"/>
      <c r="AHM42" s="35"/>
      <c r="AHN42" s="35"/>
      <c r="AHO42" s="35"/>
      <c r="AHP42" s="35"/>
      <c r="AHQ42" s="35"/>
      <c r="AHR42" s="35"/>
      <c r="AHS42" s="35"/>
      <c r="AHT42" s="35"/>
      <c r="AHU42" s="35"/>
      <c r="AHV42" s="35"/>
      <c r="AHW42" s="35"/>
      <c r="AHX42" s="35"/>
      <c r="AHY42" s="35"/>
      <c r="AHZ42" s="35"/>
      <c r="AIA42" s="35"/>
      <c r="AIB42" s="35"/>
      <c r="AIC42" s="35"/>
      <c r="AID42" s="35"/>
      <c r="AIE42" s="35"/>
      <c r="AIF42" s="35"/>
      <c r="AIG42" s="35"/>
      <c r="AIH42" s="35"/>
      <c r="AII42" s="35"/>
      <c r="AIJ42" s="35"/>
      <c r="AIK42" s="35"/>
      <c r="AIL42" s="35"/>
      <c r="AIM42" s="35"/>
      <c r="AIN42" s="35"/>
      <c r="AIO42" s="35"/>
      <c r="AIP42" s="35"/>
      <c r="AIQ42" s="35"/>
      <c r="AIR42" s="35"/>
      <c r="AIS42" s="35"/>
      <c r="AIT42" s="35"/>
      <c r="AIU42" s="35"/>
      <c r="AIV42" s="35"/>
      <c r="AIW42" s="35"/>
      <c r="AIX42" s="35"/>
      <c r="AIY42" s="35"/>
      <c r="AIZ42" s="35"/>
      <c r="AJA42" s="35"/>
      <c r="AJB42" s="35"/>
      <c r="AJC42" s="35"/>
      <c r="AJD42" s="35"/>
      <c r="AJE42" s="35"/>
      <c r="AJF42" s="35"/>
      <c r="AJG42" s="35"/>
      <c r="AJH42" s="35"/>
      <c r="AJI42" s="35"/>
      <c r="AJJ42" s="35"/>
      <c r="AJK42" s="35"/>
      <c r="AJL42" s="35"/>
      <c r="AJM42" s="35"/>
      <c r="AJN42" s="35"/>
      <c r="AJO42" s="35"/>
      <c r="AJP42" s="35"/>
      <c r="AJQ42" s="35"/>
      <c r="AJR42" s="35"/>
      <c r="AJS42" s="35"/>
      <c r="AJT42" s="35"/>
      <c r="AJU42" s="35"/>
      <c r="AJV42" s="35"/>
      <c r="AJW42" s="35"/>
      <c r="AJX42" s="35"/>
      <c r="AJY42" s="35"/>
      <c r="AJZ42" s="35"/>
      <c r="AKA42" s="35"/>
      <c r="AKB42" s="35"/>
      <c r="AKC42" s="35"/>
      <c r="AKD42" s="35"/>
      <c r="AKE42" s="35"/>
      <c r="AKF42" s="35"/>
      <c r="AKG42" s="35"/>
      <c r="AKH42" s="35"/>
      <c r="AKI42" s="35"/>
      <c r="AKJ42" s="35"/>
      <c r="AKK42" s="35"/>
      <c r="AKL42" s="35"/>
      <c r="AKM42" s="35"/>
      <c r="AKN42" s="35"/>
      <c r="AKO42" s="35"/>
      <c r="AKP42" s="35"/>
      <c r="AKQ42" s="35"/>
      <c r="AKR42" s="35"/>
      <c r="AKS42" s="35"/>
      <c r="AKT42" s="35"/>
      <c r="AKU42" s="35"/>
      <c r="AKV42" s="35"/>
      <c r="AKW42" s="35"/>
      <c r="AKX42" s="35"/>
      <c r="AKY42" s="35"/>
      <c r="AKZ42" s="35"/>
      <c r="ALA42" s="35"/>
      <c r="ALB42" s="35"/>
      <c r="ALC42" s="35"/>
      <c r="ALD42" s="35"/>
      <c r="ALE42" s="35"/>
      <c r="ALF42" s="35"/>
      <c r="ALG42" s="35"/>
      <c r="ALH42" s="35"/>
      <c r="ALI42" s="35"/>
      <c r="ALJ42" s="35"/>
      <c r="ALK42" s="35"/>
      <c r="ALL42" s="35"/>
      <c r="ALM42" s="35"/>
      <c r="ALN42" s="35"/>
      <c r="ALO42" s="35"/>
      <c r="ALP42" s="35"/>
      <c r="ALQ42" s="35"/>
      <c r="ALR42" s="35"/>
      <c r="ALS42" s="35"/>
      <c r="ALT42" s="35"/>
      <c r="ALU42" s="35"/>
      <c r="ALV42" s="35"/>
      <c r="ALW42" s="35"/>
      <c r="ALX42" s="35"/>
      <c r="ALY42" s="35"/>
      <c r="ALZ42" s="35"/>
      <c r="AMA42" s="35"/>
      <c r="AMB42" s="35"/>
      <c r="AMC42" s="35"/>
      <c r="AMD42" s="35"/>
      <c r="AME42" s="35"/>
      <c r="AMF42" s="35"/>
      <c r="AMG42" s="35"/>
      <c r="AMH42" s="35"/>
      <c r="AMI42" s="35"/>
      <c r="AMJ42" s="35"/>
      <c r="AMK42" s="35"/>
      <c r="AML42" s="35"/>
      <c r="AMM42" s="35"/>
      <c r="AMN42" s="35"/>
      <c r="AMO42" s="35"/>
      <c r="AMP42" s="35"/>
      <c r="AMQ42" s="35"/>
      <c r="AMR42" s="35"/>
      <c r="AMS42" s="35"/>
      <c r="AMT42" s="35"/>
      <c r="AMU42" s="35"/>
      <c r="AMV42" s="35"/>
      <c r="AMW42" s="35"/>
      <c r="AMX42" s="35"/>
      <c r="AMY42" s="35"/>
      <c r="AMZ42" s="35"/>
      <c r="ANA42" s="35"/>
      <c r="ANB42" s="35"/>
      <c r="ANC42" s="35"/>
      <c r="AND42" s="35"/>
      <c r="ANE42" s="35"/>
      <c r="ANF42" s="35"/>
      <c r="ANG42" s="35"/>
      <c r="ANH42" s="35"/>
      <c r="ANI42" s="35"/>
      <c r="ANJ42" s="35"/>
      <c r="ANK42" s="35"/>
      <c r="ANL42" s="35"/>
      <c r="ANM42" s="35"/>
      <c r="ANN42" s="35"/>
      <c r="ANO42" s="35"/>
      <c r="ANP42" s="35"/>
      <c r="ANQ42" s="35"/>
      <c r="ANR42" s="35"/>
      <c r="ANS42" s="35"/>
      <c r="ANT42" s="35"/>
      <c r="ANU42" s="35"/>
      <c r="ANV42" s="35"/>
      <c r="ANW42" s="35"/>
      <c r="ANX42" s="35"/>
      <c r="ANY42" s="35"/>
      <c r="ANZ42" s="35"/>
      <c r="AOA42" s="35"/>
      <c r="AOB42" s="35"/>
      <c r="AOC42" s="35"/>
      <c r="AOD42" s="35"/>
      <c r="AOE42" s="35"/>
      <c r="AOF42" s="35"/>
      <c r="AOG42" s="35"/>
      <c r="AOH42" s="35"/>
      <c r="AOI42" s="35"/>
      <c r="AOJ42" s="35"/>
      <c r="AOK42" s="35"/>
      <c r="AOL42" s="35"/>
      <c r="AOM42" s="35"/>
      <c r="AON42" s="35"/>
      <c r="AOO42" s="35"/>
      <c r="AOP42" s="35"/>
      <c r="AOQ42" s="35"/>
      <c r="AOR42" s="35"/>
      <c r="AOS42" s="35"/>
      <c r="AOT42" s="35"/>
      <c r="AOU42" s="35"/>
      <c r="AOV42" s="35"/>
      <c r="AOW42" s="35"/>
      <c r="AOX42" s="35"/>
      <c r="AOY42" s="35"/>
      <c r="AOZ42" s="35"/>
      <c r="APA42" s="35"/>
      <c r="APB42" s="35"/>
      <c r="APC42" s="35"/>
      <c r="APD42" s="35"/>
      <c r="APE42" s="35"/>
      <c r="APF42" s="35"/>
      <c r="APG42" s="35"/>
      <c r="APH42" s="35"/>
      <c r="API42" s="35"/>
      <c r="APJ42" s="35"/>
      <c r="APK42" s="35"/>
      <c r="APL42" s="35"/>
      <c r="APM42" s="35"/>
      <c r="APN42" s="35"/>
      <c r="APO42" s="35"/>
      <c r="APP42" s="35"/>
      <c r="APQ42" s="35"/>
      <c r="APR42" s="35"/>
      <c r="APS42" s="35"/>
      <c r="APT42" s="35"/>
      <c r="APU42" s="35"/>
      <c r="APV42" s="35"/>
      <c r="APW42" s="35"/>
      <c r="APX42" s="35"/>
      <c r="APY42" s="35"/>
      <c r="APZ42" s="35"/>
      <c r="AQA42" s="35"/>
      <c r="AQB42" s="35"/>
      <c r="AQC42" s="35"/>
      <c r="AQD42" s="35"/>
      <c r="AQE42" s="35"/>
      <c r="AQF42" s="35"/>
      <c r="AQG42" s="35"/>
      <c r="AQH42" s="35"/>
      <c r="AQI42" s="35"/>
      <c r="AQJ42" s="35"/>
      <c r="AQK42" s="35"/>
      <c r="AQL42" s="35"/>
      <c r="AQM42" s="35"/>
      <c r="AQN42" s="35"/>
      <c r="AQO42" s="35"/>
      <c r="AQP42" s="35"/>
      <c r="AQQ42" s="35"/>
      <c r="AQR42" s="35"/>
      <c r="AQS42" s="35"/>
      <c r="AQT42" s="35"/>
      <c r="AQU42" s="35"/>
      <c r="AQV42" s="35"/>
      <c r="AQW42" s="35"/>
      <c r="AQX42" s="35"/>
      <c r="AQY42" s="35"/>
      <c r="AQZ42" s="35"/>
      <c r="ARA42" s="35"/>
      <c r="ARB42" s="35"/>
      <c r="ARC42" s="35"/>
      <c r="ARD42" s="35"/>
      <c r="ARE42" s="35"/>
      <c r="ARF42" s="35"/>
      <c r="ARG42" s="35"/>
      <c r="ARH42" s="35"/>
      <c r="ARI42" s="35"/>
      <c r="ARJ42" s="35"/>
      <c r="ARK42" s="35"/>
      <c r="ARL42" s="35"/>
      <c r="ARM42" s="35"/>
      <c r="ARN42" s="35"/>
      <c r="ARO42" s="35"/>
      <c r="ARP42" s="35"/>
      <c r="ARQ42" s="35"/>
      <c r="ARR42" s="35"/>
      <c r="ARS42" s="35"/>
      <c r="ART42" s="35"/>
      <c r="ARU42" s="35"/>
      <c r="ARV42" s="35"/>
      <c r="ARW42" s="35"/>
      <c r="ARX42" s="35"/>
      <c r="ARY42" s="35"/>
      <c r="ARZ42" s="35"/>
      <c r="ASA42" s="35"/>
      <c r="ASB42" s="35"/>
      <c r="ASC42" s="35"/>
      <c r="ASD42" s="35"/>
      <c r="ASE42" s="35"/>
      <c r="ASF42" s="35"/>
      <c r="ASG42" s="35"/>
      <c r="ASH42" s="35"/>
      <c r="ASI42" s="35"/>
      <c r="ASJ42" s="35"/>
      <c r="ASK42" s="35"/>
      <c r="ASL42" s="35"/>
      <c r="ASM42" s="35"/>
      <c r="ASN42" s="35"/>
      <c r="ASO42" s="35"/>
      <c r="ASP42" s="35"/>
      <c r="ASQ42" s="35"/>
      <c r="ASR42" s="35"/>
      <c r="ASS42" s="35"/>
      <c r="AST42" s="35"/>
      <c r="ASU42" s="35"/>
      <c r="ASV42" s="35"/>
      <c r="ASW42" s="35"/>
      <c r="ASX42" s="35"/>
      <c r="ASY42" s="35"/>
      <c r="ASZ42" s="35"/>
      <c r="ATA42" s="35"/>
      <c r="ATB42" s="35"/>
      <c r="ATC42" s="35"/>
      <c r="ATD42" s="35"/>
      <c r="ATE42" s="35"/>
      <c r="ATF42" s="35"/>
      <c r="ATG42" s="35"/>
      <c r="ATH42" s="35"/>
      <c r="ATI42" s="35"/>
      <c r="ATJ42" s="35"/>
      <c r="ATK42" s="35"/>
      <c r="ATL42" s="35"/>
      <c r="ATM42" s="35"/>
      <c r="ATN42" s="35"/>
      <c r="ATO42" s="35"/>
      <c r="ATP42" s="35"/>
      <c r="ATQ42" s="35"/>
      <c r="ATR42" s="35"/>
      <c r="ATS42" s="35"/>
      <c r="ATT42" s="35"/>
      <c r="ATU42" s="35"/>
      <c r="ATV42" s="35"/>
      <c r="ATW42" s="35"/>
      <c r="ATX42" s="35"/>
      <c r="ATY42" s="35"/>
      <c r="ATZ42" s="35"/>
      <c r="AUA42" s="35"/>
      <c r="AUB42" s="35"/>
      <c r="AUC42" s="35"/>
      <c r="AUD42" s="35"/>
      <c r="AUE42" s="35"/>
      <c r="AUF42" s="35"/>
      <c r="AUG42" s="35"/>
      <c r="AUH42" s="35"/>
      <c r="AUI42" s="35"/>
      <c r="AUJ42" s="35"/>
      <c r="AUK42" s="35"/>
      <c r="AUL42" s="35"/>
      <c r="AUM42" s="35"/>
      <c r="AUN42" s="35"/>
      <c r="AUO42" s="35"/>
      <c r="AUP42" s="35"/>
      <c r="AUQ42" s="35"/>
      <c r="AUR42" s="35"/>
      <c r="AUS42" s="35"/>
      <c r="AUT42" s="35"/>
      <c r="AUU42" s="35"/>
      <c r="AUV42" s="35"/>
      <c r="AUW42" s="35"/>
      <c r="AUX42" s="35"/>
      <c r="AUY42" s="35"/>
      <c r="AUZ42" s="35"/>
      <c r="AVA42" s="35"/>
      <c r="AVB42" s="35"/>
      <c r="AVC42" s="35"/>
      <c r="AVD42" s="35"/>
      <c r="AVE42" s="35"/>
      <c r="AVF42" s="35"/>
      <c r="AVG42" s="35"/>
      <c r="AVH42" s="35"/>
      <c r="AVI42" s="35"/>
      <c r="AVJ42" s="35"/>
      <c r="AVK42" s="35"/>
      <c r="AVL42" s="35"/>
      <c r="AVM42" s="35"/>
      <c r="AVN42" s="35"/>
      <c r="AVO42" s="35"/>
      <c r="AVP42" s="35"/>
      <c r="AVQ42" s="35"/>
      <c r="AVR42" s="35"/>
      <c r="AVS42" s="35"/>
      <c r="AVT42" s="35"/>
      <c r="AVU42" s="35"/>
      <c r="AVV42" s="35"/>
      <c r="AVW42" s="35"/>
      <c r="AVX42" s="35"/>
      <c r="AVY42" s="35"/>
      <c r="AVZ42" s="35"/>
      <c r="AWA42" s="35"/>
      <c r="AWB42" s="35"/>
      <c r="AWC42" s="35"/>
      <c r="AWD42" s="35"/>
      <c r="AWE42" s="35"/>
      <c r="AWF42" s="35"/>
      <c r="AWG42" s="35"/>
      <c r="AWH42" s="35"/>
      <c r="AWI42" s="35"/>
      <c r="AWJ42" s="35"/>
      <c r="AWK42" s="35"/>
      <c r="AWL42" s="35"/>
      <c r="AWM42" s="35"/>
      <c r="AWN42" s="35"/>
      <c r="AWO42" s="35"/>
      <c r="AWP42" s="35"/>
      <c r="AWQ42" s="35"/>
      <c r="AWR42" s="35"/>
      <c r="AWS42" s="35"/>
      <c r="AWT42" s="35"/>
      <c r="AWU42" s="35"/>
      <c r="AWV42" s="35"/>
      <c r="AWW42" s="35"/>
      <c r="AWX42" s="35"/>
      <c r="AWY42" s="35"/>
      <c r="AWZ42" s="35"/>
      <c r="AXA42" s="35"/>
      <c r="AXB42" s="35"/>
      <c r="AXC42" s="35"/>
      <c r="AXD42" s="35"/>
      <c r="AXE42" s="35"/>
      <c r="AXF42" s="35"/>
      <c r="AXG42" s="35"/>
      <c r="AXH42" s="35"/>
      <c r="AXI42" s="35"/>
      <c r="AXJ42" s="35"/>
      <c r="AXK42" s="35"/>
      <c r="AXL42" s="35"/>
      <c r="AXM42" s="35"/>
      <c r="AXN42" s="35"/>
      <c r="AXO42" s="35"/>
      <c r="AXP42" s="35"/>
      <c r="AXQ42" s="35"/>
      <c r="AXR42" s="35"/>
      <c r="AXS42" s="35"/>
      <c r="AXT42" s="35"/>
      <c r="AXU42" s="35"/>
      <c r="AXV42" s="35"/>
      <c r="AXW42" s="35"/>
      <c r="AXX42" s="35"/>
      <c r="AXY42" s="35"/>
      <c r="AXZ42" s="35"/>
      <c r="AYA42" s="35"/>
      <c r="AYB42" s="35"/>
      <c r="AYC42" s="35"/>
      <c r="AYD42" s="35"/>
      <c r="AYE42" s="35"/>
      <c r="AYF42" s="35"/>
      <c r="AYG42" s="35"/>
      <c r="AYH42" s="35"/>
      <c r="AYI42" s="35"/>
      <c r="AYJ42" s="35"/>
      <c r="AYK42" s="35"/>
      <c r="AYL42" s="35"/>
      <c r="AYM42" s="35"/>
      <c r="AYN42" s="35"/>
      <c r="AYO42" s="35"/>
      <c r="AYP42" s="35"/>
      <c r="AYQ42" s="35"/>
      <c r="AYR42" s="35"/>
      <c r="AYS42" s="35"/>
      <c r="AYT42" s="35"/>
      <c r="AYU42" s="35"/>
      <c r="AYV42" s="35"/>
      <c r="AYW42" s="35"/>
      <c r="AYX42" s="35"/>
      <c r="AYY42" s="35"/>
      <c r="AYZ42" s="35"/>
      <c r="AZA42" s="35"/>
      <c r="AZB42" s="35"/>
      <c r="AZC42" s="35"/>
      <c r="AZD42" s="35"/>
      <c r="AZE42" s="35"/>
      <c r="AZF42" s="35"/>
      <c r="AZG42" s="35"/>
      <c r="AZH42" s="35"/>
      <c r="AZI42" s="35"/>
      <c r="AZJ42" s="35"/>
      <c r="AZK42" s="35"/>
      <c r="AZL42" s="35"/>
      <c r="AZM42" s="35"/>
      <c r="AZN42" s="35"/>
      <c r="AZO42" s="35"/>
      <c r="AZP42" s="35"/>
      <c r="AZQ42" s="35"/>
      <c r="AZR42" s="35"/>
      <c r="AZS42" s="35"/>
      <c r="AZT42" s="35"/>
      <c r="AZU42" s="35"/>
      <c r="AZV42" s="35"/>
      <c r="AZW42" s="35"/>
      <c r="AZX42" s="35"/>
      <c r="AZY42" s="35"/>
      <c r="AZZ42" s="35"/>
      <c r="BAA42" s="35"/>
      <c r="BAB42" s="35"/>
      <c r="BAC42" s="35"/>
      <c r="BAD42" s="35"/>
      <c r="BAE42" s="35"/>
      <c r="BAF42" s="35"/>
      <c r="BAG42" s="35"/>
      <c r="BAH42" s="35"/>
      <c r="BAI42" s="35"/>
      <c r="BAJ42" s="35"/>
      <c r="BAK42" s="35"/>
      <c r="BAL42" s="35"/>
      <c r="BAM42" s="35"/>
      <c r="BAN42" s="35"/>
      <c r="BAO42" s="35"/>
      <c r="BAP42" s="35"/>
      <c r="BAQ42" s="35"/>
      <c r="BAR42" s="35"/>
      <c r="BAS42" s="35"/>
      <c r="BAT42" s="35"/>
      <c r="BAU42" s="35"/>
      <c r="BAV42" s="35"/>
      <c r="BAW42" s="35"/>
      <c r="BAX42" s="35"/>
      <c r="BAY42" s="35"/>
      <c r="BAZ42" s="35"/>
      <c r="BBA42" s="35"/>
      <c r="BBB42" s="35"/>
      <c r="BBC42" s="35"/>
      <c r="BBD42" s="35"/>
      <c r="BBE42" s="35"/>
      <c r="BBF42" s="35"/>
      <c r="BBG42" s="35"/>
      <c r="BBH42" s="35"/>
      <c r="BBI42" s="35"/>
      <c r="BBJ42" s="35"/>
      <c r="BBK42" s="35"/>
      <c r="BBL42" s="35"/>
      <c r="BBM42" s="35"/>
      <c r="BBN42" s="35"/>
      <c r="BBO42" s="35"/>
      <c r="BBP42" s="35"/>
      <c r="BBQ42" s="35"/>
      <c r="BBR42" s="35"/>
      <c r="BBS42" s="35"/>
      <c r="BBT42" s="35"/>
      <c r="BBU42" s="35"/>
      <c r="BBV42" s="35"/>
      <c r="BBW42" s="35"/>
      <c r="BBX42" s="35"/>
      <c r="BBY42" s="35"/>
      <c r="BBZ42" s="35"/>
      <c r="BCA42" s="35"/>
      <c r="BCB42" s="35"/>
      <c r="BCC42" s="35"/>
      <c r="BCD42" s="35"/>
      <c r="BCE42" s="35"/>
      <c r="BCF42" s="35"/>
      <c r="BCG42" s="35"/>
      <c r="BCH42" s="35"/>
      <c r="BCI42" s="35"/>
      <c r="BCJ42" s="35"/>
      <c r="BCK42" s="35"/>
      <c r="BCL42" s="35"/>
      <c r="BCM42" s="35"/>
      <c r="BCN42" s="35"/>
      <c r="BCO42" s="35"/>
      <c r="BCP42" s="35"/>
      <c r="BCQ42" s="35"/>
      <c r="BCR42" s="35"/>
      <c r="BCS42" s="35"/>
      <c r="BCT42" s="35"/>
      <c r="BCU42" s="35"/>
      <c r="BCV42" s="35"/>
      <c r="BCW42" s="35"/>
      <c r="BCX42" s="35"/>
      <c r="BCY42" s="35"/>
      <c r="BCZ42" s="35"/>
      <c r="BDA42" s="35"/>
      <c r="BDB42" s="35"/>
      <c r="BDC42" s="35"/>
      <c r="BDD42" s="35"/>
      <c r="BDE42" s="35"/>
      <c r="BDF42" s="35"/>
      <c r="BDG42" s="35"/>
      <c r="BDH42" s="35"/>
      <c r="BDI42" s="35"/>
      <c r="BDJ42" s="35"/>
      <c r="BDK42" s="35"/>
      <c r="BDL42" s="35"/>
      <c r="BDM42" s="35"/>
      <c r="BDN42" s="35"/>
      <c r="BDO42" s="35"/>
      <c r="BDP42" s="35"/>
      <c r="BDQ42" s="35"/>
      <c r="BDR42" s="35"/>
      <c r="BDS42" s="35"/>
      <c r="BDT42" s="35"/>
      <c r="BDU42" s="35"/>
      <c r="BDV42" s="35"/>
      <c r="BDW42" s="35"/>
      <c r="BDX42" s="35"/>
      <c r="BDY42" s="35"/>
      <c r="BDZ42" s="35"/>
      <c r="BEA42" s="35"/>
      <c r="BEB42" s="35"/>
      <c r="BEC42" s="35"/>
      <c r="BED42" s="35"/>
      <c r="BEE42" s="35"/>
      <c r="BEF42" s="35"/>
      <c r="BEG42" s="35"/>
      <c r="BEH42" s="35"/>
      <c r="BEI42" s="35"/>
      <c r="BEJ42" s="35"/>
      <c r="BEK42" s="35"/>
      <c r="BEL42" s="35"/>
      <c r="BEM42" s="35"/>
      <c r="BEN42" s="35"/>
      <c r="BEO42" s="35"/>
      <c r="BEP42" s="35"/>
      <c r="BEQ42" s="35"/>
      <c r="BER42" s="35"/>
      <c r="BES42" s="35"/>
      <c r="BET42" s="35"/>
      <c r="BEU42" s="35"/>
      <c r="BEV42" s="35"/>
      <c r="BEW42" s="35"/>
      <c r="BEX42" s="35"/>
      <c r="BEY42" s="35"/>
      <c r="BEZ42" s="35"/>
      <c r="BFA42" s="35"/>
      <c r="BFB42" s="35"/>
      <c r="BFC42" s="35"/>
      <c r="BFD42" s="35"/>
      <c r="BFE42" s="35"/>
      <c r="BFF42" s="35"/>
      <c r="BFG42" s="35"/>
      <c r="BFH42" s="35"/>
      <c r="BFI42" s="35"/>
      <c r="BFJ42" s="35"/>
      <c r="BFK42" s="35"/>
      <c r="BFL42" s="35"/>
      <c r="BFM42" s="35"/>
      <c r="BFN42" s="35"/>
      <c r="BFO42" s="35"/>
      <c r="BFP42" s="35"/>
      <c r="BFQ42" s="35"/>
      <c r="BFR42" s="35"/>
      <c r="BFS42" s="35"/>
      <c r="BFT42" s="35"/>
      <c r="BFU42" s="35"/>
      <c r="BFV42" s="35"/>
      <c r="BFW42" s="35"/>
      <c r="BFX42" s="35"/>
      <c r="BFY42" s="35"/>
      <c r="BFZ42" s="35"/>
      <c r="BGA42" s="35"/>
      <c r="BGB42" s="35"/>
      <c r="BGC42" s="35"/>
      <c r="BGD42" s="35"/>
      <c r="BGE42" s="35"/>
      <c r="BGF42" s="35"/>
      <c r="BGG42" s="35"/>
      <c r="BGH42" s="35"/>
      <c r="BGI42" s="35"/>
      <c r="BGJ42" s="35"/>
      <c r="BGK42" s="35"/>
      <c r="BGL42" s="35"/>
      <c r="BGM42" s="35"/>
      <c r="BGN42" s="35"/>
      <c r="BGO42" s="35"/>
      <c r="BGP42" s="35"/>
      <c r="BGQ42" s="35"/>
      <c r="BGR42" s="35"/>
      <c r="BGS42" s="35"/>
      <c r="BGT42" s="35"/>
      <c r="BGU42" s="35"/>
      <c r="BGV42" s="35"/>
      <c r="BGW42" s="35"/>
      <c r="BGX42" s="35"/>
      <c r="BGY42" s="35"/>
      <c r="BGZ42" s="35"/>
      <c r="BHA42" s="35"/>
      <c r="BHB42" s="35"/>
      <c r="BHC42" s="35"/>
      <c r="BHD42" s="35"/>
      <c r="BHE42" s="35"/>
      <c r="BHF42" s="35"/>
      <c r="BHG42" s="35"/>
      <c r="BHH42" s="35"/>
      <c r="BHI42" s="35"/>
      <c r="BHJ42" s="35"/>
      <c r="BHK42" s="35"/>
      <c r="BHL42" s="35"/>
      <c r="BHM42" s="35"/>
      <c r="BHN42" s="35"/>
      <c r="BHO42" s="35"/>
      <c r="BHP42" s="35"/>
      <c r="BHQ42" s="35"/>
      <c r="BHR42" s="35"/>
      <c r="BHS42" s="35"/>
      <c r="BHT42" s="35"/>
      <c r="BHU42" s="35"/>
      <c r="BHV42" s="35"/>
      <c r="BHW42" s="35"/>
      <c r="BHX42" s="35"/>
      <c r="BHY42" s="35"/>
      <c r="BHZ42" s="35"/>
      <c r="BIA42" s="35"/>
      <c r="BIB42" s="35"/>
      <c r="BIC42" s="35"/>
      <c r="BID42" s="35"/>
      <c r="BIE42" s="35"/>
      <c r="BIF42" s="35"/>
      <c r="BIG42" s="35"/>
      <c r="BIH42" s="35"/>
      <c r="BII42" s="35"/>
      <c r="BIJ42" s="35"/>
      <c r="BIK42" s="35"/>
      <c r="BIL42" s="35"/>
      <c r="BIM42" s="35"/>
      <c r="BIN42" s="35"/>
      <c r="BIO42" s="35"/>
      <c r="BIP42" s="35"/>
      <c r="BIQ42" s="35"/>
      <c r="BIR42" s="35"/>
      <c r="BIS42" s="35"/>
      <c r="BIT42" s="35"/>
      <c r="BIU42" s="35"/>
      <c r="BIV42" s="35"/>
      <c r="BIW42" s="35"/>
      <c r="BIX42" s="35"/>
      <c r="BIY42" s="35"/>
      <c r="BIZ42" s="35"/>
      <c r="BJA42" s="35"/>
      <c r="BJB42" s="35"/>
      <c r="BJC42" s="35"/>
      <c r="BJD42" s="35"/>
      <c r="BJE42" s="35"/>
      <c r="BJF42" s="35"/>
      <c r="BJG42" s="35"/>
      <c r="BJH42" s="35"/>
      <c r="BJI42" s="35"/>
      <c r="BJJ42" s="35"/>
      <c r="BJK42" s="35"/>
      <c r="BJL42" s="35"/>
      <c r="BJM42" s="35"/>
      <c r="BJN42" s="35"/>
      <c r="BJO42" s="35"/>
      <c r="BJP42" s="35"/>
      <c r="BJQ42" s="35"/>
      <c r="BJR42" s="35"/>
      <c r="BJS42" s="35"/>
      <c r="BJT42" s="35"/>
      <c r="BJU42" s="35"/>
      <c r="BJV42" s="35"/>
      <c r="BJW42" s="35"/>
      <c r="BJX42" s="35"/>
      <c r="BJY42" s="35"/>
      <c r="BJZ42" s="35"/>
      <c r="BKA42" s="35"/>
      <c r="BKB42" s="35"/>
      <c r="BKC42" s="35"/>
      <c r="BKD42" s="35"/>
      <c r="BKE42" s="35"/>
      <c r="BKF42" s="35"/>
      <c r="BKG42" s="35"/>
      <c r="BKH42" s="35"/>
      <c r="BKI42" s="35"/>
      <c r="BKJ42" s="35"/>
      <c r="BKK42" s="35"/>
      <c r="BKL42" s="35"/>
      <c r="BKM42" s="35"/>
      <c r="BKN42" s="35"/>
      <c r="BKO42" s="35"/>
      <c r="BKP42" s="35"/>
      <c r="BKQ42" s="35"/>
      <c r="BKR42" s="35"/>
      <c r="BKS42" s="35"/>
      <c r="BKT42" s="35"/>
      <c r="BKU42" s="35"/>
      <c r="BKV42" s="35"/>
      <c r="BKW42" s="35"/>
      <c r="BKX42" s="35"/>
      <c r="BKY42" s="35"/>
      <c r="BKZ42" s="35"/>
      <c r="BLA42" s="35"/>
      <c r="BLB42" s="35"/>
      <c r="BLC42" s="35"/>
      <c r="BLD42" s="35"/>
      <c r="BLE42" s="35"/>
      <c r="BLF42" s="35"/>
      <c r="BLG42" s="35"/>
      <c r="BLH42" s="35"/>
      <c r="BLI42" s="35"/>
      <c r="BLJ42" s="35"/>
      <c r="BLK42" s="35"/>
      <c r="BLL42" s="35"/>
      <c r="BLM42" s="35"/>
      <c r="BLN42" s="35"/>
      <c r="BLO42" s="35"/>
      <c r="BLP42" s="35"/>
      <c r="BLQ42" s="35"/>
      <c r="BLR42" s="35"/>
      <c r="BLS42" s="35"/>
      <c r="BLT42" s="35"/>
      <c r="BLU42" s="35"/>
      <c r="BLV42" s="35"/>
      <c r="BLW42" s="35"/>
      <c r="BLX42" s="35"/>
      <c r="BLY42" s="35"/>
      <c r="BLZ42" s="35"/>
      <c r="BMA42" s="35"/>
      <c r="BMB42" s="35"/>
      <c r="BMC42" s="35"/>
      <c r="BMD42" s="35"/>
      <c r="BME42" s="35"/>
      <c r="BMF42" s="35"/>
      <c r="BMG42" s="35"/>
      <c r="BMH42" s="35"/>
      <c r="BMI42" s="35"/>
      <c r="BMJ42" s="35"/>
      <c r="BMK42" s="35"/>
      <c r="BML42" s="35"/>
      <c r="BMM42" s="35"/>
      <c r="BMN42" s="35"/>
      <c r="BMO42" s="35"/>
      <c r="BMP42" s="35"/>
      <c r="BMQ42" s="35"/>
      <c r="BMR42" s="35"/>
      <c r="BMS42" s="35"/>
      <c r="BMT42" s="35"/>
      <c r="BMU42" s="35"/>
      <c r="BMV42" s="35"/>
      <c r="BMW42" s="35"/>
      <c r="BMX42" s="35"/>
      <c r="BMY42" s="35"/>
      <c r="BMZ42" s="35"/>
      <c r="BNA42" s="35"/>
      <c r="BNB42" s="35"/>
      <c r="BNC42" s="35"/>
      <c r="BND42" s="35"/>
      <c r="BNE42" s="35"/>
      <c r="BNF42" s="35"/>
      <c r="BNG42" s="35"/>
      <c r="BNH42" s="35"/>
      <c r="BNI42" s="35"/>
      <c r="BNJ42" s="35"/>
      <c r="BNK42" s="35"/>
      <c r="BNL42" s="35"/>
      <c r="BNM42" s="35"/>
      <c r="BNN42" s="35"/>
      <c r="BNO42" s="35"/>
      <c r="BNP42" s="35"/>
      <c r="BNQ42" s="35"/>
      <c r="BNR42" s="35"/>
      <c r="BNS42" s="35"/>
      <c r="BNT42" s="35"/>
      <c r="BNU42" s="35"/>
      <c r="BNV42" s="35"/>
      <c r="BNW42" s="35"/>
      <c r="BNX42" s="35"/>
      <c r="BNY42" s="35"/>
      <c r="BNZ42" s="35"/>
      <c r="BOA42" s="35"/>
      <c r="BOB42" s="35"/>
      <c r="BOC42" s="35"/>
      <c r="BOD42" s="35"/>
      <c r="BOE42" s="35"/>
      <c r="BOF42" s="35"/>
      <c r="BOG42" s="35"/>
      <c r="BOH42" s="35"/>
      <c r="BOI42" s="35"/>
      <c r="BOJ42" s="35"/>
      <c r="BOK42" s="35"/>
      <c r="BOL42" s="35"/>
      <c r="BOM42" s="35"/>
      <c r="BON42" s="35"/>
      <c r="BOO42" s="35"/>
      <c r="BOP42" s="35"/>
      <c r="BOQ42" s="35"/>
      <c r="BOR42" s="35"/>
      <c r="BOS42" s="35"/>
      <c r="BOT42" s="35"/>
      <c r="BOU42" s="35"/>
      <c r="BOV42" s="35"/>
      <c r="BOW42" s="35"/>
      <c r="BOX42" s="35"/>
      <c r="BOY42" s="35"/>
      <c r="BOZ42" s="35"/>
      <c r="BPA42" s="35"/>
      <c r="BPB42" s="35"/>
      <c r="BPC42" s="35"/>
      <c r="BPD42" s="35"/>
      <c r="BPE42" s="35"/>
      <c r="BPF42" s="35"/>
      <c r="BPG42" s="35"/>
      <c r="BPH42" s="35"/>
      <c r="BPI42" s="35"/>
      <c r="BPJ42" s="35"/>
      <c r="BPK42" s="35"/>
      <c r="BPL42" s="35"/>
      <c r="BPM42" s="35"/>
      <c r="BPN42" s="35"/>
      <c r="BPO42" s="35"/>
      <c r="BPP42" s="35"/>
      <c r="BPQ42" s="35"/>
      <c r="BPR42" s="35"/>
      <c r="BPS42" s="35"/>
      <c r="BPT42" s="35"/>
      <c r="BPU42" s="35"/>
      <c r="BPV42" s="35"/>
      <c r="BPW42" s="35"/>
      <c r="BPX42" s="35"/>
      <c r="BPY42" s="35"/>
      <c r="BPZ42" s="35"/>
      <c r="BQA42" s="35"/>
      <c r="BQB42" s="35"/>
      <c r="BQC42" s="35"/>
      <c r="BQD42" s="35"/>
      <c r="BQE42" s="35"/>
      <c r="BQF42" s="35"/>
      <c r="BQG42" s="35"/>
      <c r="BQH42" s="35"/>
      <c r="BQI42" s="35"/>
      <c r="BQJ42" s="35"/>
      <c r="BQK42" s="35"/>
      <c r="BQL42" s="35"/>
      <c r="BQM42" s="35"/>
      <c r="BQN42" s="35"/>
      <c r="BQO42" s="35"/>
      <c r="BQP42" s="35"/>
      <c r="BQQ42" s="35"/>
      <c r="BQR42" s="35"/>
      <c r="BQS42" s="35"/>
      <c r="BQT42" s="35"/>
      <c r="BQU42" s="35"/>
      <c r="BQV42" s="35"/>
      <c r="BQW42" s="35"/>
      <c r="BQX42" s="35"/>
      <c r="BQY42" s="35"/>
      <c r="BQZ42" s="35"/>
      <c r="BRA42" s="35"/>
      <c r="BRB42" s="35"/>
      <c r="BRC42" s="35"/>
      <c r="BRD42" s="35"/>
      <c r="BRE42" s="35"/>
      <c r="BRF42" s="35"/>
      <c r="BRG42" s="35"/>
      <c r="BRH42" s="35"/>
      <c r="BRI42" s="35"/>
      <c r="BRJ42" s="35"/>
      <c r="BRK42" s="35"/>
      <c r="BRL42" s="35"/>
      <c r="BRM42" s="35"/>
      <c r="BRN42" s="35"/>
      <c r="BRO42" s="35"/>
      <c r="BRP42" s="35"/>
      <c r="BRQ42" s="35"/>
      <c r="BRR42" s="35"/>
      <c r="BRS42" s="35"/>
      <c r="BRT42" s="35"/>
      <c r="BRU42" s="35"/>
      <c r="BRV42" s="35"/>
      <c r="BRW42" s="35"/>
      <c r="BRX42" s="35"/>
      <c r="BRY42" s="35"/>
      <c r="BRZ42" s="35"/>
      <c r="BSA42" s="35"/>
      <c r="BSB42" s="35"/>
      <c r="BSC42" s="35"/>
      <c r="BSD42" s="35"/>
      <c r="BSE42" s="35"/>
      <c r="BSF42" s="35"/>
      <c r="BSG42" s="35"/>
      <c r="BSH42" s="35"/>
      <c r="BSI42" s="35"/>
      <c r="BSJ42" s="35"/>
      <c r="BSK42" s="35"/>
      <c r="BSL42" s="35"/>
      <c r="BSM42" s="35"/>
      <c r="BSN42" s="35"/>
      <c r="BSO42" s="35"/>
      <c r="BSP42" s="35"/>
      <c r="BSQ42" s="35"/>
      <c r="BSR42" s="35"/>
      <c r="BSS42" s="35"/>
      <c r="BST42" s="35"/>
      <c r="BSU42" s="35"/>
      <c r="BSV42" s="35"/>
      <c r="BSW42" s="35"/>
      <c r="BSX42" s="35"/>
      <c r="BSY42" s="35"/>
      <c r="BSZ42" s="35"/>
      <c r="BTA42" s="35"/>
      <c r="BTB42" s="35"/>
      <c r="BTC42" s="35"/>
      <c r="BTD42" s="35"/>
      <c r="BTE42" s="35"/>
      <c r="BTF42" s="35"/>
      <c r="BTG42" s="35"/>
      <c r="BTH42" s="35"/>
      <c r="BTI42" s="35"/>
      <c r="BTJ42" s="35"/>
      <c r="BTK42" s="35"/>
      <c r="BTL42" s="35"/>
      <c r="BTM42" s="35"/>
      <c r="BTN42" s="35"/>
      <c r="BTO42" s="35"/>
      <c r="BTP42" s="35"/>
      <c r="BTQ42" s="35"/>
      <c r="BTR42" s="35"/>
      <c r="BTS42" s="35"/>
      <c r="BTT42" s="35"/>
      <c r="BTU42" s="35"/>
      <c r="BTV42" s="35"/>
      <c r="BTW42" s="35"/>
      <c r="BTX42" s="35"/>
      <c r="BTY42" s="35"/>
      <c r="BTZ42" s="35"/>
      <c r="BUA42" s="35"/>
      <c r="BUB42" s="35"/>
      <c r="BUC42" s="35"/>
      <c r="BUD42" s="35"/>
      <c r="BUE42" s="35"/>
      <c r="BUF42" s="35"/>
      <c r="BUG42" s="35"/>
      <c r="BUH42" s="35"/>
      <c r="BUI42" s="35"/>
      <c r="BUJ42" s="35"/>
      <c r="BUK42" s="35"/>
      <c r="BUL42" s="35"/>
      <c r="BUM42" s="35"/>
      <c r="BUN42" s="35"/>
      <c r="BUO42" s="35"/>
      <c r="BUP42" s="35"/>
      <c r="BUQ42" s="35"/>
      <c r="BUR42" s="35"/>
      <c r="BUS42" s="35"/>
      <c r="BUT42" s="35"/>
      <c r="BUU42" s="35"/>
      <c r="BUV42" s="35"/>
      <c r="BUW42" s="35"/>
      <c r="BUX42" s="35"/>
      <c r="BUY42" s="35"/>
      <c r="BUZ42" s="35"/>
      <c r="BVA42" s="35"/>
      <c r="BVB42" s="35"/>
      <c r="BVC42" s="35"/>
      <c r="BVD42" s="35"/>
      <c r="BVE42" s="35"/>
      <c r="BVF42" s="35"/>
      <c r="BVG42" s="35"/>
      <c r="BVH42" s="35"/>
      <c r="BVI42" s="35"/>
      <c r="BVJ42" s="35"/>
      <c r="BVK42" s="35"/>
      <c r="BVL42" s="35"/>
      <c r="BVM42" s="35"/>
      <c r="BVN42" s="35"/>
      <c r="BVO42" s="35"/>
      <c r="BVP42" s="35"/>
      <c r="BVQ42" s="35"/>
      <c r="BVR42" s="35"/>
      <c r="BVS42" s="35"/>
      <c r="BVT42" s="35"/>
      <c r="BVU42" s="35"/>
      <c r="BVV42" s="35"/>
      <c r="BVW42" s="35"/>
      <c r="BVX42" s="35"/>
      <c r="BVY42" s="35"/>
      <c r="BVZ42" s="35"/>
      <c r="BWA42" s="35"/>
      <c r="BWB42" s="35"/>
      <c r="BWC42" s="35"/>
      <c r="BWD42" s="35"/>
      <c r="BWE42" s="35"/>
      <c r="BWF42" s="35"/>
      <c r="BWG42" s="35"/>
      <c r="BWH42" s="35"/>
      <c r="BWI42" s="35"/>
      <c r="BWJ42" s="35"/>
      <c r="BWK42" s="35"/>
      <c r="BWL42" s="35"/>
      <c r="BWM42" s="35"/>
      <c r="BWN42" s="35"/>
      <c r="BWO42" s="35"/>
      <c r="BWP42" s="35"/>
      <c r="BWQ42" s="35"/>
      <c r="BWR42" s="35"/>
      <c r="BWS42" s="35"/>
      <c r="BWT42" s="35"/>
      <c r="BWU42" s="35"/>
      <c r="BWV42" s="35"/>
      <c r="BWW42" s="35"/>
      <c r="BWX42" s="35"/>
      <c r="BWY42" s="35"/>
      <c r="BWZ42" s="35"/>
      <c r="BXA42" s="35"/>
      <c r="BXB42" s="35"/>
      <c r="BXC42" s="35"/>
      <c r="BXD42" s="35"/>
      <c r="BXE42" s="35"/>
      <c r="BXF42" s="35"/>
      <c r="BXG42" s="35"/>
      <c r="BXH42" s="35"/>
      <c r="BXI42" s="35"/>
      <c r="BXJ42" s="35"/>
      <c r="BXK42" s="35"/>
      <c r="BXL42" s="35"/>
      <c r="BXM42" s="35"/>
      <c r="BXN42" s="35"/>
      <c r="BXO42" s="35"/>
      <c r="BXP42" s="35"/>
      <c r="BXQ42" s="35"/>
      <c r="BXR42" s="35"/>
      <c r="BXS42" s="35"/>
      <c r="BXT42" s="35"/>
      <c r="BXU42" s="35"/>
      <c r="BXV42" s="35"/>
      <c r="BXW42" s="35"/>
      <c r="BXX42" s="35"/>
      <c r="BXY42" s="35"/>
      <c r="BXZ42" s="35"/>
      <c r="BYA42" s="35"/>
      <c r="BYB42" s="35"/>
      <c r="BYC42" s="35"/>
      <c r="BYD42" s="35"/>
      <c r="BYE42" s="35"/>
      <c r="BYF42" s="35"/>
      <c r="BYG42" s="35"/>
      <c r="BYH42" s="35"/>
      <c r="BYI42" s="35"/>
      <c r="BYJ42" s="35"/>
      <c r="BYK42" s="35"/>
      <c r="BYL42" s="35"/>
      <c r="BYM42" s="35"/>
      <c r="BYN42" s="35"/>
      <c r="BYO42" s="35"/>
      <c r="BYP42" s="35"/>
      <c r="BYQ42" s="35"/>
      <c r="BYR42" s="35"/>
      <c r="BYS42" s="35"/>
      <c r="BYT42" s="35"/>
      <c r="BYU42" s="35"/>
      <c r="BYV42" s="35"/>
      <c r="BYW42" s="35"/>
      <c r="BYX42" s="35"/>
      <c r="BYY42" s="35"/>
      <c r="BYZ42" s="35"/>
      <c r="BZA42" s="35"/>
      <c r="BZB42" s="35"/>
      <c r="BZC42" s="35"/>
      <c r="BZD42" s="35"/>
      <c r="BZE42" s="35"/>
      <c r="BZF42" s="35"/>
      <c r="BZG42" s="35"/>
      <c r="BZH42" s="35"/>
      <c r="BZI42" s="35"/>
      <c r="BZJ42" s="35"/>
      <c r="BZK42" s="35"/>
      <c r="BZL42" s="35"/>
      <c r="BZM42" s="35"/>
      <c r="BZN42" s="35"/>
      <c r="BZO42" s="35"/>
      <c r="BZP42" s="35"/>
      <c r="BZQ42" s="35"/>
      <c r="BZR42" s="35"/>
      <c r="BZS42" s="35"/>
      <c r="BZT42" s="35"/>
      <c r="BZU42" s="35"/>
      <c r="BZV42" s="35"/>
      <c r="BZW42" s="35"/>
      <c r="BZX42" s="35"/>
      <c r="BZY42" s="35"/>
      <c r="BZZ42" s="35"/>
      <c r="CAA42" s="35"/>
      <c r="CAB42" s="35"/>
      <c r="CAC42" s="35"/>
      <c r="CAD42" s="35"/>
      <c r="CAE42" s="35"/>
      <c r="CAF42" s="35"/>
      <c r="CAG42" s="35"/>
      <c r="CAH42" s="35"/>
      <c r="CAI42" s="35"/>
      <c r="CAJ42" s="35"/>
      <c r="CAK42" s="35"/>
      <c r="CAL42" s="35"/>
      <c r="CAM42" s="35"/>
      <c r="CAN42" s="35"/>
      <c r="CAO42" s="35"/>
      <c r="CAP42" s="35"/>
      <c r="CAQ42" s="35"/>
      <c r="CAR42" s="35"/>
      <c r="CAS42" s="35"/>
      <c r="CAT42" s="35"/>
      <c r="CAU42" s="35"/>
      <c r="CAV42" s="35"/>
      <c r="CAW42" s="35"/>
      <c r="CAX42" s="35"/>
      <c r="CAY42" s="35"/>
      <c r="CAZ42" s="35"/>
      <c r="CBA42" s="35"/>
      <c r="CBB42" s="35"/>
      <c r="CBC42" s="35"/>
      <c r="CBD42" s="35"/>
      <c r="CBE42" s="35"/>
      <c r="CBF42" s="35"/>
      <c r="CBG42" s="35"/>
      <c r="CBH42" s="35"/>
      <c r="CBI42" s="35"/>
      <c r="CBJ42" s="35"/>
      <c r="CBK42" s="35"/>
      <c r="CBL42" s="35"/>
      <c r="CBM42" s="35"/>
      <c r="CBN42" s="35"/>
      <c r="CBO42" s="35"/>
      <c r="CBP42" s="35"/>
      <c r="CBQ42" s="35"/>
      <c r="CBR42" s="35"/>
      <c r="CBS42" s="35"/>
      <c r="CBT42" s="35"/>
      <c r="CBU42" s="35"/>
      <c r="CBV42" s="35"/>
      <c r="CBW42" s="35"/>
      <c r="CBX42" s="35"/>
      <c r="CBY42" s="35"/>
      <c r="CBZ42" s="35"/>
      <c r="CCA42" s="35"/>
      <c r="CCB42" s="35"/>
      <c r="CCC42" s="35"/>
      <c r="CCD42" s="35"/>
      <c r="CCE42" s="35"/>
      <c r="CCF42" s="35"/>
      <c r="CCG42" s="35"/>
      <c r="CCH42" s="35"/>
      <c r="CCI42" s="35"/>
      <c r="CCJ42" s="35"/>
      <c r="CCK42" s="35"/>
      <c r="CCL42" s="35"/>
      <c r="CCM42" s="35"/>
      <c r="CCN42" s="35"/>
      <c r="CCO42" s="35"/>
      <c r="CCP42" s="35"/>
      <c r="CCQ42" s="35"/>
      <c r="CCR42" s="35"/>
      <c r="CCS42" s="35"/>
      <c r="CCT42" s="35"/>
      <c r="CCU42" s="35"/>
      <c r="CCV42" s="35"/>
      <c r="CCW42" s="35"/>
      <c r="CCX42" s="35"/>
      <c r="CCY42" s="35"/>
      <c r="CCZ42" s="35"/>
      <c r="CDA42" s="35"/>
      <c r="CDB42" s="35"/>
      <c r="CDC42" s="35"/>
      <c r="CDD42" s="35"/>
      <c r="CDE42" s="35"/>
      <c r="CDF42" s="35"/>
      <c r="CDG42" s="35"/>
      <c r="CDH42" s="35"/>
      <c r="CDI42" s="35"/>
      <c r="CDJ42" s="35"/>
      <c r="CDK42" s="35"/>
      <c r="CDL42" s="35"/>
      <c r="CDM42" s="35"/>
      <c r="CDN42" s="35"/>
      <c r="CDO42" s="35"/>
      <c r="CDP42" s="35"/>
      <c r="CDQ42" s="35"/>
      <c r="CDR42" s="35"/>
      <c r="CDS42" s="35"/>
      <c r="CDT42" s="35"/>
      <c r="CDU42" s="35"/>
      <c r="CDV42" s="35"/>
      <c r="CDW42" s="35"/>
      <c r="CDX42" s="35"/>
      <c r="CDY42" s="35"/>
      <c r="CDZ42" s="35"/>
      <c r="CEA42" s="35"/>
      <c r="CEB42" s="35"/>
      <c r="CEC42" s="35"/>
      <c r="CED42" s="35"/>
      <c r="CEE42" s="35"/>
      <c r="CEF42" s="35"/>
      <c r="CEG42" s="35"/>
      <c r="CEH42" s="35"/>
      <c r="CEI42" s="35"/>
      <c r="CEJ42" s="35"/>
      <c r="CEK42" s="35"/>
      <c r="CEL42" s="35"/>
      <c r="CEM42" s="35"/>
      <c r="CEN42" s="35"/>
      <c r="CEO42" s="35"/>
      <c r="CEP42" s="35"/>
      <c r="CEQ42" s="35"/>
      <c r="CER42" s="35"/>
      <c r="CES42" s="35"/>
      <c r="CET42" s="35"/>
      <c r="CEU42" s="35"/>
      <c r="CEV42" s="35"/>
      <c r="CEW42" s="35"/>
      <c r="CEX42" s="35"/>
      <c r="CEY42" s="35"/>
      <c r="CEZ42" s="35"/>
      <c r="CFA42" s="35"/>
      <c r="CFB42" s="35"/>
      <c r="CFC42" s="35"/>
      <c r="CFD42" s="35"/>
      <c r="CFE42" s="35"/>
      <c r="CFF42" s="35"/>
      <c r="CFG42" s="35"/>
      <c r="CFH42" s="35"/>
      <c r="CFI42" s="35"/>
      <c r="CFJ42" s="35"/>
      <c r="CFK42" s="35"/>
      <c r="CFL42" s="35"/>
      <c r="CFM42" s="35"/>
      <c r="CFN42" s="35"/>
      <c r="CFO42" s="35"/>
      <c r="CFP42" s="35"/>
      <c r="CFQ42" s="35"/>
      <c r="CFR42" s="35"/>
      <c r="CFS42" s="35"/>
      <c r="CFT42" s="35"/>
      <c r="CFU42" s="35"/>
      <c r="CFV42" s="35"/>
      <c r="CFW42" s="35"/>
      <c r="CFX42" s="35"/>
      <c r="CFY42" s="35"/>
      <c r="CFZ42" s="35"/>
      <c r="CGA42" s="35"/>
      <c r="CGB42" s="35"/>
      <c r="CGC42" s="35"/>
      <c r="CGD42" s="35"/>
      <c r="CGE42" s="35"/>
      <c r="CGF42" s="35"/>
      <c r="CGG42" s="35"/>
      <c r="CGH42" s="35"/>
      <c r="CGI42" s="35"/>
      <c r="CGJ42" s="35"/>
      <c r="CGK42" s="35"/>
      <c r="CGL42" s="35"/>
      <c r="CGM42" s="35"/>
      <c r="CGN42" s="35"/>
      <c r="CGO42" s="35"/>
      <c r="CGP42" s="35"/>
      <c r="CGQ42" s="35"/>
      <c r="CGR42" s="35"/>
      <c r="CGS42" s="35"/>
      <c r="CGT42" s="35"/>
      <c r="CGU42" s="35"/>
      <c r="CGV42" s="35"/>
      <c r="CGW42" s="35"/>
      <c r="CGX42" s="35"/>
      <c r="CGY42" s="35"/>
      <c r="CGZ42" s="35"/>
      <c r="CHA42" s="35"/>
      <c r="CHB42" s="35"/>
      <c r="CHC42" s="35"/>
      <c r="CHD42" s="35"/>
      <c r="CHE42" s="35"/>
      <c r="CHF42" s="35"/>
      <c r="CHG42" s="35"/>
      <c r="CHH42" s="35"/>
      <c r="CHI42" s="35"/>
      <c r="CHJ42" s="35"/>
      <c r="CHK42" s="35"/>
      <c r="CHL42" s="35"/>
      <c r="CHM42" s="35"/>
      <c r="CHN42" s="35"/>
      <c r="CHO42" s="35"/>
      <c r="CHP42" s="35"/>
      <c r="CHQ42" s="35"/>
      <c r="CHR42" s="35"/>
      <c r="CHS42" s="35"/>
      <c r="CHT42" s="35"/>
      <c r="CHU42" s="35"/>
      <c r="CHV42" s="35"/>
      <c r="CHW42" s="35"/>
      <c r="CHX42" s="35"/>
      <c r="CHY42" s="35"/>
      <c r="CHZ42" s="35"/>
      <c r="CIA42" s="35"/>
      <c r="CIB42" s="35"/>
      <c r="CIC42" s="35"/>
      <c r="CID42" s="35"/>
      <c r="CIE42" s="35"/>
      <c r="CIF42" s="35"/>
      <c r="CIG42" s="35"/>
      <c r="CIH42" s="35"/>
      <c r="CII42" s="35"/>
      <c r="CIJ42" s="35"/>
      <c r="CIK42" s="35"/>
      <c r="CIL42" s="35"/>
      <c r="CIM42" s="35"/>
      <c r="CIN42" s="35"/>
      <c r="CIO42" s="35"/>
      <c r="CIP42" s="35"/>
      <c r="CIQ42" s="35"/>
      <c r="CIR42" s="35"/>
      <c r="CIS42" s="35"/>
      <c r="CIT42" s="35"/>
      <c r="CIU42" s="35"/>
      <c r="CIV42" s="35"/>
      <c r="CIW42" s="35"/>
      <c r="CIX42" s="35"/>
      <c r="CIY42" s="35"/>
      <c r="CIZ42" s="35"/>
      <c r="CJA42" s="35"/>
      <c r="CJB42" s="35"/>
      <c r="CJC42" s="35"/>
      <c r="CJD42" s="35"/>
      <c r="CJE42" s="35"/>
      <c r="CJF42" s="35"/>
      <c r="CJG42" s="35"/>
      <c r="CJH42" s="35"/>
      <c r="CJI42" s="35"/>
      <c r="CJJ42" s="35"/>
      <c r="CJK42" s="35"/>
      <c r="CJL42" s="35"/>
      <c r="CJM42" s="35"/>
      <c r="CJN42" s="35"/>
      <c r="CJO42" s="35"/>
      <c r="CJP42" s="35"/>
      <c r="CJQ42" s="35"/>
      <c r="CJR42" s="35"/>
      <c r="CJS42" s="35"/>
      <c r="CJT42" s="35"/>
      <c r="CJU42" s="35"/>
      <c r="CJV42" s="35"/>
      <c r="CJW42" s="35"/>
      <c r="CJX42" s="35"/>
      <c r="CJY42" s="35"/>
      <c r="CJZ42" s="35"/>
      <c r="CKA42" s="35"/>
      <c r="CKB42" s="35"/>
      <c r="CKC42" s="35"/>
      <c r="CKD42" s="35"/>
      <c r="CKE42" s="35"/>
      <c r="CKF42" s="35"/>
      <c r="CKG42" s="35"/>
      <c r="CKH42" s="35"/>
      <c r="CKI42" s="35"/>
      <c r="CKJ42" s="35"/>
      <c r="CKK42" s="35"/>
      <c r="CKL42" s="35"/>
      <c r="CKM42" s="35"/>
      <c r="CKN42" s="35"/>
      <c r="CKO42" s="35"/>
      <c r="CKP42" s="35"/>
      <c r="CKQ42" s="35"/>
      <c r="CKR42" s="35"/>
      <c r="CKS42" s="35"/>
      <c r="CKT42" s="35"/>
      <c r="CKU42" s="35"/>
      <c r="CKV42" s="35"/>
      <c r="CKW42" s="35"/>
      <c r="CKX42" s="35"/>
      <c r="CKY42" s="35"/>
      <c r="CKZ42" s="35"/>
      <c r="CLA42" s="35"/>
      <c r="CLB42" s="35"/>
      <c r="CLC42" s="35"/>
      <c r="CLD42" s="35"/>
      <c r="CLE42" s="35"/>
      <c r="CLF42" s="35"/>
      <c r="CLG42" s="35"/>
      <c r="CLH42" s="35"/>
      <c r="CLI42" s="35"/>
      <c r="CLJ42" s="35"/>
      <c r="CLK42" s="35"/>
      <c r="CLL42" s="35"/>
      <c r="CLM42" s="35"/>
      <c r="CLN42" s="35"/>
      <c r="CLO42" s="35"/>
      <c r="CLP42" s="35"/>
      <c r="CLQ42" s="35"/>
      <c r="CLR42" s="35"/>
      <c r="CLS42" s="35"/>
      <c r="CLT42" s="35"/>
      <c r="CLU42" s="35"/>
      <c r="CLV42" s="35"/>
      <c r="CLW42" s="35"/>
      <c r="CLX42" s="35"/>
      <c r="CLY42" s="35"/>
      <c r="CLZ42" s="35"/>
      <c r="CMA42" s="35"/>
      <c r="CMB42" s="35"/>
      <c r="CMC42" s="35"/>
      <c r="CMD42" s="35"/>
      <c r="CME42" s="35"/>
      <c r="CMF42" s="35"/>
      <c r="CMG42" s="35"/>
      <c r="CMH42" s="35"/>
      <c r="CMI42" s="35"/>
      <c r="CMJ42" s="35"/>
      <c r="CMK42" s="35"/>
      <c r="CML42" s="35"/>
      <c r="CMM42" s="35"/>
      <c r="CMN42" s="35"/>
      <c r="CMO42" s="35"/>
      <c r="CMP42" s="35"/>
      <c r="CMQ42" s="35"/>
      <c r="CMR42" s="35"/>
      <c r="CMS42" s="35"/>
      <c r="CMT42" s="35"/>
      <c r="CMU42" s="35"/>
      <c r="CMV42" s="35"/>
      <c r="CMW42" s="35"/>
      <c r="CMX42" s="35"/>
      <c r="CMY42" s="35"/>
      <c r="CMZ42" s="35"/>
      <c r="CNA42" s="35"/>
      <c r="CNB42" s="35"/>
      <c r="CNC42" s="35"/>
      <c r="CND42" s="35"/>
      <c r="CNE42" s="35"/>
      <c r="CNF42" s="35"/>
      <c r="CNG42" s="35"/>
      <c r="CNH42" s="35"/>
      <c r="CNI42" s="35"/>
      <c r="CNJ42" s="35"/>
      <c r="CNK42" s="35"/>
      <c r="CNL42" s="35"/>
      <c r="CNM42" s="35"/>
      <c r="CNN42" s="35"/>
      <c r="CNO42" s="35"/>
      <c r="CNP42" s="35"/>
      <c r="CNQ42" s="35"/>
      <c r="CNR42" s="35"/>
      <c r="CNS42" s="35"/>
      <c r="CNT42" s="35"/>
      <c r="CNU42" s="35"/>
      <c r="CNV42" s="35"/>
      <c r="CNW42" s="35"/>
      <c r="CNX42" s="35"/>
      <c r="CNY42" s="35"/>
      <c r="CNZ42" s="35"/>
      <c r="COA42" s="35"/>
      <c r="COB42" s="35"/>
      <c r="COC42" s="35"/>
      <c r="COD42" s="35"/>
      <c r="COE42" s="35"/>
      <c r="COF42" s="35"/>
      <c r="COG42" s="35"/>
      <c r="COH42" s="35"/>
      <c r="COI42" s="35"/>
      <c r="COJ42" s="35"/>
      <c r="COK42" s="35"/>
      <c r="COL42" s="35"/>
      <c r="COM42" s="35"/>
      <c r="CON42" s="35"/>
      <c r="COO42" s="35"/>
      <c r="COP42" s="35"/>
      <c r="COQ42" s="35"/>
      <c r="COR42" s="35"/>
      <c r="COS42" s="35"/>
      <c r="COT42" s="35"/>
      <c r="COU42" s="35"/>
      <c r="COV42" s="35"/>
      <c r="COW42" s="35"/>
      <c r="COX42" s="35"/>
      <c r="COY42" s="35"/>
      <c r="COZ42" s="35"/>
      <c r="CPA42" s="35"/>
      <c r="CPB42" s="35"/>
      <c r="CPC42" s="35"/>
      <c r="CPD42" s="35"/>
      <c r="CPE42" s="35"/>
      <c r="CPF42" s="35"/>
      <c r="CPG42" s="35"/>
      <c r="CPH42" s="35"/>
      <c r="CPI42" s="35"/>
      <c r="CPJ42" s="35"/>
      <c r="CPK42" s="35"/>
      <c r="CPL42" s="35"/>
      <c r="CPM42" s="35"/>
      <c r="CPN42" s="35"/>
      <c r="CPO42" s="35"/>
      <c r="CPP42" s="35"/>
      <c r="CPQ42" s="35"/>
      <c r="CPR42" s="35"/>
      <c r="CPS42" s="35"/>
      <c r="CPT42" s="35"/>
      <c r="CPU42" s="35"/>
      <c r="CPV42" s="35"/>
      <c r="CPW42" s="35"/>
      <c r="CPX42" s="35"/>
      <c r="CPY42" s="35"/>
      <c r="CPZ42" s="35"/>
      <c r="CQA42" s="35"/>
      <c r="CQB42" s="35"/>
      <c r="CQC42" s="35"/>
      <c r="CQD42" s="35"/>
      <c r="CQE42" s="35"/>
      <c r="CQF42" s="35"/>
      <c r="CQG42" s="35"/>
      <c r="CQH42" s="35"/>
      <c r="CQI42" s="35"/>
      <c r="CQJ42" s="35"/>
      <c r="CQK42" s="35"/>
      <c r="CQL42" s="35"/>
      <c r="CQM42" s="35"/>
      <c r="CQN42" s="35"/>
      <c r="CQO42" s="35"/>
      <c r="CQP42" s="35"/>
      <c r="CQQ42" s="35"/>
      <c r="CQR42" s="35"/>
      <c r="CQS42" s="35"/>
      <c r="CQT42" s="35"/>
      <c r="CQU42" s="35"/>
      <c r="CQV42" s="35"/>
      <c r="CQW42" s="35"/>
      <c r="CQX42" s="35"/>
      <c r="CQY42" s="35"/>
      <c r="CQZ42" s="35"/>
      <c r="CRA42" s="35"/>
      <c r="CRB42" s="35"/>
      <c r="CRC42" s="35"/>
      <c r="CRD42" s="35"/>
      <c r="CRE42" s="35"/>
      <c r="CRF42" s="35"/>
      <c r="CRG42" s="35"/>
      <c r="CRH42" s="35"/>
      <c r="CRI42" s="35"/>
      <c r="CRJ42" s="35"/>
      <c r="CRK42" s="35"/>
      <c r="CRL42" s="35"/>
      <c r="CRM42" s="35"/>
      <c r="CRN42" s="35"/>
      <c r="CRO42" s="35"/>
      <c r="CRP42" s="35"/>
      <c r="CRQ42" s="35"/>
      <c r="CRR42" s="35"/>
      <c r="CRS42" s="35"/>
      <c r="CRT42" s="35"/>
      <c r="CRU42" s="35"/>
      <c r="CRV42" s="35"/>
      <c r="CRW42" s="35"/>
      <c r="CRX42" s="35"/>
      <c r="CRY42" s="35"/>
      <c r="CRZ42" s="35"/>
      <c r="CSA42" s="35"/>
      <c r="CSB42" s="35"/>
      <c r="CSC42" s="35"/>
      <c r="CSD42" s="35"/>
      <c r="CSE42" s="35"/>
      <c r="CSF42" s="35"/>
      <c r="CSG42" s="35"/>
      <c r="CSH42" s="35"/>
      <c r="CSI42" s="35"/>
      <c r="CSJ42" s="35"/>
      <c r="CSK42" s="35"/>
      <c r="CSL42" s="35"/>
      <c r="CSM42" s="35"/>
      <c r="CSN42" s="35"/>
      <c r="CSO42" s="35"/>
      <c r="CSP42" s="35"/>
      <c r="CSQ42" s="35"/>
      <c r="CSR42" s="35"/>
      <c r="CSS42" s="35"/>
      <c r="CST42" s="35"/>
      <c r="CSU42" s="35"/>
      <c r="CSV42" s="35"/>
      <c r="CSW42" s="35"/>
      <c r="CSX42" s="35"/>
      <c r="CSY42" s="35"/>
      <c r="CSZ42" s="35"/>
      <c r="CTA42" s="35"/>
      <c r="CTB42" s="35"/>
      <c r="CTC42" s="35"/>
      <c r="CTD42" s="35"/>
      <c r="CTE42" s="35"/>
      <c r="CTF42" s="35"/>
      <c r="CTG42" s="35"/>
      <c r="CTH42" s="35"/>
      <c r="CTI42" s="35"/>
      <c r="CTJ42" s="35"/>
      <c r="CTK42" s="35"/>
      <c r="CTL42" s="35"/>
      <c r="CTM42" s="35"/>
      <c r="CTN42" s="35"/>
      <c r="CTO42" s="35"/>
      <c r="CTP42" s="35"/>
      <c r="CTQ42" s="35"/>
      <c r="CTR42" s="35"/>
      <c r="CTS42" s="35"/>
      <c r="CTT42" s="35"/>
      <c r="CTU42" s="35"/>
      <c r="CTV42" s="35"/>
      <c r="CTW42" s="35"/>
      <c r="CTX42" s="35"/>
      <c r="CTY42" s="35"/>
      <c r="CTZ42" s="35"/>
      <c r="CUA42" s="35"/>
      <c r="CUB42" s="35"/>
      <c r="CUC42" s="35"/>
      <c r="CUD42" s="35"/>
      <c r="CUE42" s="35"/>
      <c r="CUF42" s="35"/>
      <c r="CUG42" s="35"/>
      <c r="CUH42" s="35"/>
      <c r="CUI42" s="35"/>
      <c r="CUJ42" s="35"/>
      <c r="CUK42" s="35"/>
      <c r="CUL42" s="35"/>
      <c r="CUM42" s="35"/>
      <c r="CUN42" s="35"/>
      <c r="CUO42" s="35"/>
      <c r="CUP42" s="35"/>
      <c r="CUQ42" s="35"/>
      <c r="CUR42" s="35"/>
      <c r="CUS42" s="35"/>
      <c r="CUT42" s="35"/>
      <c r="CUU42" s="35"/>
      <c r="CUV42" s="35"/>
      <c r="CUW42" s="35"/>
      <c r="CUX42" s="35"/>
      <c r="CUY42" s="35"/>
      <c r="CUZ42" s="35"/>
      <c r="CVA42" s="35"/>
      <c r="CVB42" s="35"/>
      <c r="CVC42" s="35"/>
      <c r="CVD42" s="35"/>
      <c r="CVE42" s="35"/>
      <c r="CVF42" s="35"/>
      <c r="CVG42" s="35"/>
      <c r="CVH42" s="35"/>
      <c r="CVI42" s="35"/>
      <c r="CVJ42" s="35"/>
      <c r="CVK42" s="35"/>
      <c r="CVL42" s="35"/>
      <c r="CVM42" s="35"/>
      <c r="CVN42" s="35"/>
      <c r="CVO42" s="35"/>
      <c r="CVP42" s="35"/>
      <c r="CVQ42" s="35"/>
      <c r="CVR42" s="35"/>
      <c r="CVS42" s="35"/>
      <c r="CVT42" s="35"/>
      <c r="CVU42" s="35"/>
      <c r="CVV42" s="35"/>
      <c r="CVW42" s="35"/>
      <c r="CVX42" s="35"/>
      <c r="CVY42" s="35"/>
      <c r="CVZ42" s="35"/>
      <c r="CWA42" s="35"/>
      <c r="CWB42" s="35"/>
      <c r="CWC42" s="35"/>
      <c r="CWD42" s="35"/>
      <c r="CWE42" s="35"/>
      <c r="CWF42" s="35"/>
      <c r="CWG42" s="35"/>
      <c r="CWH42" s="35"/>
      <c r="CWI42" s="35"/>
      <c r="CWJ42" s="35"/>
      <c r="CWK42" s="35"/>
      <c r="CWL42" s="35"/>
      <c r="CWM42" s="35"/>
      <c r="CWN42" s="35"/>
      <c r="CWO42" s="35"/>
      <c r="CWP42" s="35"/>
      <c r="CWQ42" s="35"/>
      <c r="CWR42" s="35"/>
      <c r="CWS42" s="35"/>
      <c r="CWT42" s="35"/>
      <c r="CWU42" s="35"/>
      <c r="CWV42" s="35"/>
      <c r="CWW42" s="35"/>
      <c r="CWX42" s="35"/>
      <c r="CWY42" s="35"/>
      <c r="CWZ42" s="35"/>
      <c r="CXA42" s="35"/>
      <c r="CXB42" s="35"/>
      <c r="CXC42" s="35"/>
      <c r="CXD42" s="35"/>
      <c r="CXE42" s="35"/>
      <c r="CXF42" s="35"/>
      <c r="CXG42" s="35"/>
      <c r="CXH42" s="35"/>
      <c r="CXI42" s="35"/>
      <c r="CXJ42" s="35"/>
      <c r="CXK42" s="35"/>
      <c r="CXL42" s="35"/>
      <c r="CXM42" s="35"/>
      <c r="CXN42" s="35"/>
      <c r="CXO42" s="35"/>
      <c r="CXP42" s="35"/>
      <c r="CXQ42" s="35"/>
      <c r="CXR42" s="35"/>
      <c r="CXS42" s="35"/>
      <c r="CXT42" s="35"/>
      <c r="CXU42" s="35"/>
      <c r="CXV42" s="35"/>
      <c r="CXW42" s="35"/>
      <c r="CXX42" s="35"/>
      <c r="CXY42" s="35"/>
      <c r="CXZ42" s="35"/>
      <c r="CYA42" s="35"/>
      <c r="CYB42" s="35"/>
      <c r="CYC42" s="35"/>
      <c r="CYD42" s="35"/>
      <c r="CYE42" s="35"/>
      <c r="CYF42" s="35"/>
      <c r="CYG42" s="35"/>
      <c r="CYH42" s="35"/>
      <c r="CYI42" s="35"/>
      <c r="CYJ42" s="35"/>
      <c r="CYK42" s="35"/>
      <c r="CYL42" s="35"/>
      <c r="CYM42" s="35"/>
      <c r="CYN42" s="35"/>
      <c r="CYO42" s="35"/>
      <c r="CYP42" s="35"/>
      <c r="CYQ42" s="35"/>
      <c r="CYR42" s="35"/>
      <c r="CYS42" s="35"/>
      <c r="CYT42" s="35"/>
      <c r="CYU42" s="35"/>
      <c r="CYV42" s="35"/>
      <c r="CYW42" s="35"/>
      <c r="CYX42" s="35"/>
      <c r="CYY42" s="35"/>
      <c r="CYZ42" s="35"/>
      <c r="CZA42" s="35"/>
      <c r="CZB42" s="35"/>
      <c r="CZC42" s="35"/>
      <c r="CZD42" s="35"/>
      <c r="CZE42" s="35"/>
      <c r="CZF42" s="35"/>
      <c r="CZG42" s="35"/>
      <c r="CZH42" s="35"/>
      <c r="CZI42" s="35"/>
      <c r="CZJ42" s="35"/>
      <c r="CZK42" s="35"/>
      <c r="CZL42" s="35"/>
      <c r="CZM42" s="35"/>
      <c r="CZN42" s="35"/>
      <c r="CZO42" s="35"/>
      <c r="CZP42" s="35"/>
      <c r="CZQ42" s="35"/>
      <c r="CZR42" s="35"/>
      <c r="CZS42" s="35"/>
      <c r="CZT42" s="35"/>
      <c r="CZU42" s="35"/>
      <c r="CZV42" s="35"/>
      <c r="CZW42" s="35"/>
      <c r="CZX42" s="35"/>
      <c r="CZY42" s="35"/>
      <c r="CZZ42" s="35"/>
      <c r="DAA42" s="35"/>
      <c r="DAB42" s="35"/>
      <c r="DAC42" s="35"/>
      <c r="DAD42" s="35"/>
      <c r="DAE42" s="35"/>
      <c r="DAF42" s="35"/>
      <c r="DAG42" s="35"/>
      <c r="DAH42" s="35"/>
      <c r="DAI42" s="35"/>
      <c r="DAJ42" s="35"/>
      <c r="DAK42" s="35"/>
      <c r="DAL42" s="35"/>
      <c r="DAM42" s="35"/>
      <c r="DAN42" s="35"/>
      <c r="DAO42" s="35"/>
      <c r="DAP42" s="35"/>
      <c r="DAQ42" s="35"/>
      <c r="DAR42" s="35"/>
      <c r="DAS42" s="35"/>
      <c r="DAT42" s="35"/>
      <c r="DAU42" s="35"/>
      <c r="DAV42" s="35"/>
      <c r="DAW42" s="35"/>
      <c r="DAX42" s="35"/>
      <c r="DAY42" s="35"/>
      <c r="DAZ42" s="35"/>
      <c r="DBA42" s="35"/>
      <c r="DBB42" s="35"/>
      <c r="DBC42" s="35"/>
      <c r="DBD42" s="35"/>
      <c r="DBE42" s="35"/>
      <c r="DBF42" s="35"/>
      <c r="DBG42" s="35"/>
      <c r="DBH42" s="35"/>
      <c r="DBI42" s="35"/>
      <c r="DBJ42" s="35"/>
      <c r="DBK42" s="35"/>
      <c r="DBL42" s="35"/>
      <c r="DBM42" s="35"/>
      <c r="DBN42" s="35"/>
      <c r="DBO42" s="35"/>
      <c r="DBP42" s="35"/>
      <c r="DBQ42" s="35"/>
      <c r="DBR42" s="35"/>
      <c r="DBS42" s="35"/>
      <c r="DBT42" s="35"/>
      <c r="DBU42" s="35"/>
      <c r="DBV42" s="35"/>
      <c r="DBW42" s="35"/>
      <c r="DBX42" s="35"/>
      <c r="DBY42" s="35"/>
      <c r="DBZ42" s="35"/>
      <c r="DCA42" s="35"/>
      <c r="DCB42" s="35"/>
      <c r="DCC42" s="35"/>
      <c r="DCD42" s="35"/>
      <c r="DCE42" s="35"/>
      <c r="DCF42" s="35"/>
      <c r="DCG42" s="35"/>
      <c r="DCH42" s="35"/>
      <c r="DCI42" s="35"/>
      <c r="DCJ42" s="35"/>
      <c r="DCK42" s="35"/>
      <c r="DCL42" s="35"/>
      <c r="DCM42" s="35"/>
      <c r="DCN42" s="35"/>
      <c r="DCO42" s="35"/>
      <c r="DCP42" s="35"/>
      <c r="DCQ42" s="35"/>
      <c r="DCR42" s="35"/>
      <c r="DCS42" s="35"/>
      <c r="DCT42" s="35"/>
      <c r="DCU42" s="35"/>
      <c r="DCV42" s="35"/>
      <c r="DCW42" s="35"/>
      <c r="DCX42" s="35"/>
      <c r="DCY42" s="35"/>
      <c r="DCZ42" s="35"/>
      <c r="DDA42" s="35"/>
      <c r="DDB42" s="35"/>
      <c r="DDC42" s="35"/>
      <c r="DDD42" s="35"/>
      <c r="DDE42" s="35"/>
      <c r="DDF42" s="35"/>
      <c r="DDG42" s="35"/>
      <c r="DDH42" s="35"/>
      <c r="DDI42" s="35"/>
      <c r="DDJ42" s="35"/>
      <c r="DDK42" s="35"/>
      <c r="DDL42" s="35"/>
      <c r="DDM42" s="35"/>
      <c r="DDN42" s="35"/>
      <c r="DDO42" s="35"/>
      <c r="DDP42" s="35"/>
      <c r="DDQ42" s="35"/>
      <c r="DDR42" s="35"/>
      <c r="DDS42" s="35"/>
      <c r="DDT42" s="35"/>
      <c r="DDU42" s="35"/>
      <c r="DDV42" s="35"/>
      <c r="DDW42" s="35"/>
      <c r="DDX42" s="35"/>
      <c r="DDY42" s="35"/>
      <c r="DDZ42" s="35"/>
      <c r="DEA42" s="35"/>
      <c r="DEB42" s="35"/>
      <c r="DEC42" s="35"/>
      <c r="DED42" s="35"/>
      <c r="DEE42" s="35"/>
      <c r="DEF42" s="35"/>
      <c r="DEG42" s="35"/>
      <c r="DEH42" s="35"/>
      <c r="DEI42" s="35"/>
      <c r="DEJ42" s="35"/>
      <c r="DEK42" s="35"/>
      <c r="DEL42" s="35"/>
      <c r="DEM42" s="35"/>
      <c r="DEN42" s="35"/>
      <c r="DEO42" s="35"/>
      <c r="DEP42" s="35"/>
      <c r="DEQ42" s="35"/>
      <c r="DER42" s="35"/>
      <c r="DES42" s="35"/>
      <c r="DET42" s="35"/>
      <c r="DEU42" s="35"/>
      <c r="DEV42" s="35"/>
      <c r="DEW42" s="35"/>
      <c r="DEX42" s="35"/>
      <c r="DEY42" s="35"/>
      <c r="DEZ42" s="35"/>
      <c r="DFA42" s="35"/>
      <c r="DFB42" s="35"/>
      <c r="DFC42" s="35"/>
      <c r="DFD42" s="35"/>
      <c r="DFE42" s="35"/>
      <c r="DFF42" s="35"/>
      <c r="DFG42" s="35"/>
      <c r="DFH42" s="35"/>
      <c r="DFI42" s="35"/>
      <c r="DFJ42" s="35"/>
      <c r="DFK42" s="35"/>
      <c r="DFL42" s="35"/>
      <c r="DFM42" s="35"/>
      <c r="DFN42" s="35"/>
      <c r="DFO42" s="35"/>
      <c r="DFP42" s="35"/>
      <c r="DFQ42" s="35"/>
      <c r="DFR42" s="35"/>
      <c r="DFS42" s="35"/>
      <c r="DFT42" s="35"/>
      <c r="DFU42" s="35"/>
      <c r="DFV42" s="35"/>
      <c r="DFW42" s="35"/>
      <c r="DFX42" s="35"/>
      <c r="DFY42" s="35"/>
      <c r="DFZ42" s="35"/>
      <c r="DGA42" s="35"/>
      <c r="DGB42" s="35"/>
      <c r="DGC42" s="35"/>
      <c r="DGD42" s="35"/>
      <c r="DGE42" s="35"/>
      <c r="DGF42" s="35"/>
      <c r="DGG42" s="35"/>
      <c r="DGH42" s="35"/>
      <c r="DGI42" s="35"/>
      <c r="DGJ42" s="35"/>
      <c r="DGK42" s="35"/>
      <c r="DGL42" s="35"/>
      <c r="DGM42" s="35"/>
      <c r="DGN42" s="35"/>
      <c r="DGO42" s="35"/>
      <c r="DGP42" s="35"/>
      <c r="DGQ42" s="35"/>
      <c r="DGR42" s="35"/>
      <c r="DGS42" s="35"/>
      <c r="DGT42" s="35"/>
      <c r="DGU42" s="35"/>
      <c r="DGV42" s="35"/>
      <c r="DGW42" s="35"/>
      <c r="DGX42" s="35"/>
      <c r="DGY42" s="35"/>
      <c r="DGZ42" s="35"/>
      <c r="DHA42" s="35"/>
      <c r="DHB42" s="35"/>
      <c r="DHC42" s="35"/>
      <c r="DHD42" s="35"/>
      <c r="DHE42" s="35"/>
      <c r="DHF42" s="35"/>
      <c r="DHG42" s="35"/>
      <c r="DHH42" s="35"/>
      <c r="DHI42" s="35"/>
      <c r="DHJ42" s="35"/>
      <c r="DHK42" s="35"/>
      <c r="DHL42" s="35"/>
      <c r="DHM42" s="35"/>
      <c r="DHN42" s="35"/>
      <c r="DHO42" s="35"/>
      <c r="DHP42" s="35"/>
      <c r="DHQ42" s="35"/>
      <c r="DHR42" s="35"/>
      <c r="DHS42" s="35"/>
      <c r="DHT42" s="35"/>
      <c r="DHU42" s="35"/>
      <c r="DHV42" s="35"/>
      <c r="DHW42" s="35"/>
      <c r="DHX42" s="35"/>
      <c r="DHY42" s="35"/>
      <c r="DHZ42" s="35"/>
      <c r="DIA42" s="35"/>
      <c r="DIB42" s="35"/>
      <c r="DIC42" s="35"/>
      <c r="DID42" s="35"/>
      <c r="DIE42" s="35"/>
      <c r="DIF42" s="35"/>
      <c r="DIG42" s="35"/>
      <c r="DIH42" s="35"/>
      <c r="DII42" s="35"/>
      <c r="DIJ42" s="35"/>
      <c r="DIK42" s="35"/>
      <c r="DIL42" s="35"/>
      <c r="DIM42" s="35"/>
      <c r="DIN42" s="35"/>
      <c r="DIO42" s="35"/>
      <c r="DIP42" s="35"/>
      <c r="DIQ42" s="35"/>
      <c r="DIR42" s="35"/>
      <c r="DIS42" s="35"/>
      <c r="DIT42" s="35"/>
      <c r="DIU42" s="35"/>
      <c r="DIV42" s="35"/>
      <c r="DIW42" s="35"/>
      <c r="DIX42" s="35"/>
      <c r="DIY42" s="35"/>
      <c r="DIZ42" s="35"/>
      <c r="DJA42" s="35"/>
      <c r="DJB42" s="35"/>
      <c r="DJC42" s="35"/>
      <c r="DJD42" s="35"/>
      <c r="DJE42" s="35"/>
      <c r="DJF42" s="35"/>
      <c r="DJG42" s="35"/>
      <c r="DJH42" s="35"/>
      <c r="DJI42" s="35"/>
      <c r="DJJ42" s="35"/>
      <c r="DJK42" s="35"/>
      <c r="DJL42" s="35"/>
      <c r="DJM42" s="35"/>
      <c r="DJN42" s="35"/>
      <c r="DJO42" s="35"/>
      <c r="DJP42" s="35"/>
      <c r="DJQ42" s="35"/>
      <c r="DJR42" s="35"/>
      <c r="DJS42" s="35"/>
      <c r="DJT42" s="35"/>
      <c r="DJU42" s="35"/>
      <c r="DJV42" s="35"/>
      <c r="DJW42" s="35"/>
      <c r="DJX42" s="35"/>
      <c r="DJY42" s="35"/>
      <c r="DJZ42" s="35"/>
      <c r="DKA42" s="35"/>
      <c r="DKB42" s="35"/>
      <c r="DKC42" s="35"/>
      <c r="DKD42" s="35"/>
      <c r="DKE42" s="35"/>
      <c r="DKF42" s="35"/>
      <c r="DKG42" s="35"/>
      <c r="DKH42" s="35"/>
      <c r="DKI42" s="35"/>
      <c r="DKJ42" s="35"/>
      <c r="DKK42" s="35"/>
      <c r="DKL42" s="35"/>
      <c r="DKM42" s="35"/>
      <c r="DKN42" s="35"/>
      <c r="DKO42" s="35"/>
      <c r="DKP42" s="35"/>
      <c r="DKQ42" s="35"/>
      <c r="DKR42" s="35"/>
      <c r="DKS42" s="35"/>
      <c r="DKT42" s="35"/>
      <c r="DKU42" s="35"/>
      <c r="DKV42" s="35"/>
      <c r="DKW42" s="35"/>
      <c r="DKX42" s="35"/>
      <c r="DKY42" s="35"/>
      <c r="DKZ42" s="35"/>
      <c r="DLA42" s="35"/>
      <c r="DLB42" s="35"/>
      <c r="DLC42" s="35"/>
      <c r="DLD42" s="35"/>
      <c r="DLE42" s="35"/>
      <c r="DLF42" s="35"/>
      <c r="DLG42" s="35"/>
      <c r="DLH42" s="35"/>
      <c r="DLI42" s="35"/>
      <c r="DLJ42" s="35"/>
      <c r="DLK42" s="35"/>
      <c r="DLL42" s="35"/>
      <c r="DLM42" s="35"/>
      <c r="DLN42" s="35"/>
      <c r="DLO42" s="35"/>
      <c r="DLP42" s="35"/>
      <c r="DLQ42" s="35"/>
      <c r="DLR42" s="35"/>
      <c r="DLS42" s="35"/>
      <c r="DLT42" s="35"/>
      <c r="DLU42" s="35"/>
      <c r="DLV42" s="35"/>
      <c r="DLW42" s="35"/>
      <c r="DLX42" s="35"/>
      <c r="DLY42" s="35"/>
      <c r="DLZ42" s="35"/>
      <c r="DMA42" s="35"/>
      <c r="DMB42" s="35"/>
      <c r="DMC42" s="35"/>
      <c r="DMD42" s="35"/>
      <c r="DME42" s="35"/>
      <c r="DMF42" s="35"/>
      <c r="DMG42" s="35"/>
      <c r="DMH42" s="35"/>
      <c r="DMI42" s="35"/>
      <c r="DMJ42" s="35"/>
      <c r="DMK42" s="35"/>
      <c r="DML42" s="35"/>
      <c r="DMM42" s="35"/>
      <c r="DMN42" s="35"/>
      <c r="DMO42" s="35"/>
      <c r="DMP42" s="35"/>
      <c r="DMQ42" s="35"/>
      <c r="DMR42" s="35"/>
      <c r="DMS42" s="35"/>
      <c r="DMT42" s="35"/>
      <c r="DMU42" s="35"/>
      <c r="DMV42" s="35"/>
      <c r="DMW42" s="35"/>
      <c r="DMX42" s="35"/>
      <c r="DMY42" s="35"/>
      <c r="DMZ42" s="35"/>
      <c r="DNA42" s="35"/>
      <c r="DNB42" s="35"/>
      <c r="DNC42" s="35"/>
      <c r="DND42" s="35"/>
      <c r="DNE42" s="35"/>
      <c r="DNF42" s="35"/>
      <c r="DNG42" s="35"/>
      <c r="DNH42" s="35"/>
      <c r="DNI42" s="35"/>
      <c r="DNJ42" s="35"/>
      <c r="DNK42" s="35"/>
      <c r="DNL42" s="35"/>
      <c r="DNM42" s="35"/>
      <c r="DNN42" s="35"/>
      <c r="DNO42" s="35"/>
      <c r="DNP42" s="35"/>
      <c r="DNQ42" s="35"/>
      <c r="DNR42" s="35"/>
      <c r="DNS42" s="35"/>
      <c r="DNT42" s="35"/>
      <c r="DNU42" s="35"/>
      <c r="DNV42" s="35"/>
      <c r="DNW42" s="35"/>
      <c r="DNX42" s="35"/>
      <c r="DNY42" s="35"/>
      <c r="DNZ42" s="35"/>
      <c r="DOA42" s="35"/>
      <c r="DOB42" s="35"/>
      <c r="DOC42" s="35"/>
      <c r="DOD42" s="35"/>
      <c r="DOE42" s="35"/>
      <c r="DOF42" s="35"/>
      <c r="DOG42" s="35"/>
      <c r="DOH42" s="35"/>
      <c r="DOI42" s="35"/>
      <c r="DOJ42" s="35"/>
      <c r="DOK42" s="35"/>
      <c r="DOL42" s="35"/>
      <c r="DOM42" s="35"/>
      <c r="DON42" s="35"/>
      <c r="DOO42" s="35"/>
      <c r="DOP42" s="35"/>
      <c r="DOQ42" s="35"/>
      <c r="DOR42" s="35"/>
      <c r="DOS42" s="35"/>
      <c r="DOT42" s="35"/>
      <c r="DOU42" s="35"/>
      <c r="DOV42" s="35"/>
      <c r="DOW42" s="35"/>
      <c r="DOX42" s="35"/>
      <c r="DOY42" s="35"/>
      <c r="DOZ42" s="35"/>
      <c r="DPA42" s="35"/>
      <c r="DPB42" s="35"/>
      <c r="DPC42" s="35"/>
      <c r="DPD42" s="35"/>
      <c r="DPE42" s="35"/>
      <c r="DPF42" s="35"/>
      <c r="DPG42" s="35"/>
      <c r="DPH42" s="35"/>
      <c r="DPI42" s="35"/>
      <c r="DPJ42" s="35"/>
      <c r="DPK42" s="35"/>
      <c r="DPL42" s="35"/>
      <c r="DPM42" s="35"/>
      <c r="DPN42" s="35"/>
      <c r="DPO42" s="35"/>
      <c r="DPP42" s="35"/>
      <c r="DPQ42" s="35"/>
      <c r="DPR42" s="35"/>
      <c r="DPS42" s="35"/>
      <c r="DPT42" s="35"/>
      <c r="DPU42" s="35"/>
      <c r="DPV42" s="35"/>
      <c r="DPW42" s="35"/>
      <c r="DPX42" s="35"/>
      <c r="DPY42" s="35"/>
      <c r="DPZ42" s="35"/>
      <c r="DQA42" s="35"/>
      <c r="DQB42" s="35"/>
      <c r="DQC42" s="35"/>
      <c r="DQD42" s="35"/>
      <c r="DQE42" s="35"/>
      <c r="DQF42" s="35"/>
      <c r="DQG42" s="35"/>
      <c r="DQH42" s="35"/>
      <c r="DQI42" s="35"/>
      <c r="DQJ42" s="35"/>
      <c r="DQK42" s="35"/>
      <c r="DQL42" s="35"/>
      <c r="DQM42" s="35"/>
      <c r="DQN42" s="35"/>
      <c r="DQO42" s="35"/>
      <c r="DQP42" s="35"/>
      <c r="DQQ42" s="35"/>
      <c r="DQR42" s="35"/>
      <c r="DQS42" s="35"/>
      <c r="DQT42" s="35"/>
      <c r="DQU42" s="35"/>
      <c r="DQV42" s="35"/>
      <c r="DQW42" s="35"/>
      <c r="DQX42" s="35"/>
      <c r="DQY42" s="35"/>
      <c r="DQZ42" s="35"/>
      <c r="DRA42" s="35"/>
      <c r="DRB42" s="35"/>
      <c r="DRC42" s="35"/>
      <c r="DRD42" s="35"/>
      <c r="DRE42" s="35"/>
      <c r="DRF42" s="35"/>
      <c r="DRG42" s="35"/>
      <c r="DRH42" s="35"/>
      <c r="DRI42" s="35"/>
      <c r="DRJ42" s="35"/>
      <c r="DRK42" s="35"/>
      <c r="DRL42" s="35"/>
      <c r="DRM42" s="35"/>
      <c r="DRN42" s="35"/>
      <c r="DRO42" s="35"/>
      <c r="DRP42" s="35"/>
      <c r="DRQ42" s="35"/>
      <c r="DRR42" s="35"/>
      <c r="DRS42" s="35"/>
      <c r="DRT42" s="35"/>
      <c r="DRU42" s="35"/>
      <c r="DRV42" s="35"/>
      <c r="DRW42" s="35"/>
      <c r="DRX42" s="35"/>
      <c r="DRY42" s="35"/>
      <c r="DRZ42" s="35"/>
      <c r="DSA42" s="35"/>
      <c r="DSB42" s="35"/>
      <c r="DSC42" s="35"/>
      <c r="DSD42" s="35"/>
      <c r="DSE42" s="35"/>
      <c r="DSF42" s="35"/>
      <c r="DSG42" s="35"/>
      <c r="DSH42" s="35"/>
      <c r="DSI42" s="35"/>
      <c r="DSJ42" s="35"/>
      <c r="DSK42" s="35"/>
      <c r="DSL42" s="35"/>
      <c r="DSM42" s="35"/>
      <c r="DSN42" s="35"/>
      <c r="DSO42" s="35"/>
      <c r="DSP42" s="35"/>
      <c r="DSQ42" s="35"/>
      <c r="DSR42" s="35"/>
      <c r="DSS42" s="35"/>
      <c r="DST42" s="35"/>
      <c r="DSU42" s="35"/>
      <c r="DSV42" s="35"/>
      <c r="DSW42" s="35"/>
      <c r="DSX42" s="35"/>
      <c r="DSY42" s="35"/>
      <c r="DSZ42" s="35"/>
      <c r="DTA42" s="35"/>
      <c r="DTB42" s="35"/>
      <c r="DTC42" s="35"/>
      <c r="DTD42" s="35"/>
      <c r="DTE42" s="35"/>
      <c r="DTF42" s="35"/>
      <c r="DTG42" s="35"/>
      <c r="DTH42" s="35"/>
      <c r="DTI42" s="35"/>
      <c r="DTJ42" s="35"/>
      <c r="DTK42" s="35"/>
      <c r="DTL42" s="35"/>
      <c r="DTM42" s="35"/>
      <c r="DTN42" s="35"/>
      <c r="DTO42" s="35"/>
      <c r="DTP42" s="35"/>
      <c r="DTQ42" s="35"/>
      <c r="DTR42" s="35"/>
      <c r="DTS42" s="35"/>
      <c r="DTT42" s="35"/>
      <c r="DTU42" s="35"/>
      <c r="DTV42" s="35"/>
      <c r="DTW42" s="35"/>
      <c r="DTX42" s="35"/>
      <c r="DTY42" s="35"/>
      <c r="DTZ42" s="35"/>
      <c r="DUA42" s="35"/>
      <c r="DUB42" s="35"/>
      <c r="DUC42" s="35"/>
      <c r="DUD42" s="35"/>
      <c r="DUE42" s="35"/>
      <c r="DUF42" s="35"/>
      <c r="DUG42" s="35"/>
      <c r="DUH42" s="35"/>
      <c r="DUI42" s="35"/>
      <c r="DUJ42" s="35"/>
      <c r="DUK42" s="35"/>
      <c r="DUL42" s="35"/>
      <c r="DUM42" s="35"/>
      <c r="DUN42" s="35"/>
      <c r="DUO42" s="35"/>
      <c r="DUP42" s="35"/>
      <c r="DUQ42" s="35"/>
      <c r="DUR42" s="35"/>
      <c r="DUS42" s="35"/>
      <c r="DUT42" s="35"/>
      <c r="DUU42" s="35"/>
      <c r="DUV42" s="35"/>
      <c r="DUW42" s="35"/>
      <c r="DUX42" s="35"/>
      <c r="DUY42" s="35"/>
      <c r="DUZ42" s="35"/>
      <c r="DVA42" s="35"/>
      <c r="DVB42" s="35"/>
      <c r="DVC42" s="35"/>
      <c r="DVD42" s="35"/>
      <c r="DVE42" s="35"/>
      <c r="DVF42" s="35"/>
      <c r="DVG42" s="35"/>
      <c r="DVH42" s="35"/>
      <c r="DVI42" s="35"/>
      <c r="DVJ42" s="35"/>
      <c r="DVK42" s="35"/>
      <c r="DVL42" s="35"/>
      <c r="DVM42" s="35"/>
      <c r="DVN42" s="35"/>
      <c r="DVO42" s="35"/>
      <c r="DVP42" s="35"/>
      <c r="DVQ42" s="35"/>
      <c r="DVR42" s="35"/>
      <c r="DVS42" s="35"/>
      <c r="DVT42" s="35"/>
      <c r="DVU42" s="35"/>
      <c r="DVV42" s="35"/>
      <c r="DVW42" s="35"/>
      <c r="DVX42" s="35"/>
      <c r="DVY42" s="35"/>
      <c r="DVZ42" s="35"/>
      <c r="DWA42" s="35"/>
      <c r="DWB42" s="35"/>
      <c r="DWC42" s="35"/>
      <c r="DWD42" s="35"/>
      <c r="DWE42" s="35"/>
      <c r="DWF42" s="35"/>
      <c r="DWG42" s="35"/>
      <c r="DWH42" s="35"/>
      <c r="DWI42" s="35"/>
      <c r="DWJ42" s="35"/>
      <c r="DWK42" s="35"/>
      <c r="DWL42" s="35"/>
      <c r="DWM42" s="35"/>
      <c r="DWN42" s="35"/>
      <c r="DWO42" s="35"/>
      <c r="DWP42" s="35"/>
      <c r="DWQ42" s="35"/>
      <c r="DWR42" s="35"/>
      <c r="DWS42" s="35"/>
      <c r="DWT42" s="35"/>
      <c r="DWU42" s="35"/>
      <c r="DWV42" s="35"/>
      <c r="DWW42" s="35"/>
      <c r="DWX42" s="35"/>
      <c r="DWY42" s="35"/>
      <c r="DWZ42" s="35"/>
      <c r="DXA42" s="35"/>
      <c r="DXB42" s="35"/>
      <c r="DXC42" s="35"/>
      <c r="DXD42" s="35"/>
      <c r="DXE42" s="35"/>
      <c r="DXF42" s="35"/>
      <c r="DXG42" s="35"/>
      <c r="DXH42" s="35"/>
      <c r="DXI42" s="35"/>
      <c r="DXJ42" s="35"/>
      <c r="DXK42" s="35"/>
      <c r="DXL42" s="35"/>
      <c r="DXM42" s="35"/>
      <c r="DXN42" s="35"/>
      <c r="DXO42" s="35"/>
      <c r="DXP42" s="35"/>
      <c r="DXQ42" s="35"/>
      <c r="DXR42" s="35"/>
      <c r="DXS42" s="35"/>
      <c r="DXT42" s="35"/>
      <c r="DXU42" s="35"/>
      <c r="DXV42" s="35"/>
      <c r="DXW42" s="35"/>
      <c r="DXX42" s="35"/>
      <c r="DXY42" s="35"/>
      <c r="DXZ42" s="35"/>
      <c r="DYA42" s="35"/>
      <c r="DYB42" s="35"/>
      <c r="DYC42" s="35"/>
      <c r="DYD42" s="35"/>
      <c r="DYE42" s="35"/>
      <c r="DYF42" s="35"/>
      <c r="DYG42" s="35"/>
      <c r="DYH42" s="35"/>
      <c r="DYI42" s="35"/>
      <c r="DYJ42" s="35"/>
      <c r="DYK42" s="35"/>
      <c r="DYL42" s="35"/>
      <c r="DYM42" s="35"/>
      <c r="DYN42" s="35"/>
      <c r="DYO42" s="35"/>
      <c r="DYP42" s="35"/>
      <c r="DYQ42" s="35"/>
      <c r="DYR42" s="35"/>
      <c r="DYS42" s="35"/>
      <c r="DYT42" s="35"/>
      <c r="DYU42" s="35"/>
      <c r="DYV42" s="35"/>
      <c r="DYW42" s="35"/>
      <c r="DYX42" s="35"/>
      <c r="DYY42" s="35"/>
      <c r="DYZ42" s="35"/>
      <c r="DZA42" s="35"/>
      <c r="DZB42" s="35"/>
      <c r="DZC42" s="35"/>
      <c r="DZD42" s="35"/>
      <c r="DZE42" s="35"/>
      <c r="DZF42" s="35"/>
      <c r="DZG42" s="35"/>
      <c r="DZH42" s="35"/>
      <c r="DZI42" s="35"/>
      <c r="DZJ42" s="35"/>
      <c r="DZK42" s="35"/>
      <c r="DZL42" s="35"/>
      <c r="DZM42" s="35"/>
      <c r="DZN42" s="35"/>
      <c r="DZO42" s="35"/>
      <c r="DZP42" s="35"/>
      <c r="DZQ42" s="35"/>
      <c r="DZR42" s="35"/>
      <c r="DZS42" s="35"/>
      <c r="DZT42" s="35"/>
      <c r="DZU42" s="35"/>
      <c r="DZV42" s="35"/>
      <c r="DZW42" s="35"/>
      <c r="DZX42" s="35"/>
      <c r="DZY42" s="35"/>
      <c r="DZZ42" s="35"/>
      <c r="EAA42" s="35"/>
      <c r="EAB42" s="35"/>
      <c r="EAC42" s="35"/>
      <c r="EAD42" s="35"/>
      <c r="EAE42" s="35"/>
      <c r="EAF42" s="35"/>
      <c r="EAG42" s="35"/>
      <c r="EAH42" s="35"/>
      <c r="EAI42" s="35"/>
      <c r="EAJ42" s="35"/>
      <c r="EAK42" s="35"/>
      <c r="EAL42" s="35"/>
      <c r="EAM42" s="35"/>
      <c r="EAN42" s="35"/>
      <c r="EAO42" s="35"/>
      <c r="EAP42" s="35"/>
      <c r="EAQ42" s="35"/>
      <c r="EAR42" s="35"/>
      <c r="EAS42" s="35"/>
      <c r="EAT42" s="35"/>
      <c r="EAU42" s="35"/>
      <c r="EAV42" s="35"/>
      <c r="EAW42" s="35"/>
      <c r="EAX42" s="35"/>
      <c r="EAY42" s="35"/>
      <c r="EAZ42" s="35"/>
      <c r="EBA42" s="35"/>
      <c r="EBB42" s="35"/>
      <c r="EBC42" s="35"/>
      <c r="EBD42" s="35"/>
      <c r="EBE42" s="35"/>
      <c r="EBF42" s="35"/>
      <c r="EBG42" s="35"/>
      <c r="EBH42" s="35"/>
      <c r="EBI42" s="35"/>
      <c r="EBJ42" s="35"/>
      <c r="EBK42" s="35"/>
      <c r="EBL42" s="35"/>
      <c r="EBM42" s="35"/>
      <c r="EBN42" s="35"/>
      <c r="EBO42" s="35"/>
      <c r="EBP42" s="35"/>
      <c r="EBQ42" s="35"/>
      <c r="EBR42" s="35"/>
      <c r="EBS42" s="35"/>
      <c r="EBT42" s="35"/>
      <c r="EBU42" s="35"/>
      <c r="EBV42" s="35"/>
      <c r="EBW42" s="35"/>
      <c r="EBX42" s="35"/>
      <c r="EBY42" s="35"/>
      <c r="EBZ42" s="35"/>
      <c r="ECA42" s="35"/>
      <c r="ECB42" s="35"/>
      <c r="ECC42" s="35"/>
      <c r="ECD42" s="35"/>
      <c r="ECE42" s="35"/>
      <c r="ECF42" s="35"/>
      <c r="ECG42" s="35"/>
      <c r="ECH42" s="35"/>
      <c r="ECI42" s="35"/>
      <c r="ECJ42" s="35"/>
      <c r="ECK42" s="35"/>
      <c r="ECL42" s="35"/>
      <c r="ECM42" s="35"/>
      <c r="ECN42" s="35"/>
      <c r="ECO42" s="35"/>
      <c r="ECP42" s="35"/>
      <c r="ECQ42" s="35"/>
      <c r="ECR42" s="35"/>
      <c r="ECS42" s="35"/>
      <c r="ECT42" s="35"/>
      <c r="ECU42" s="35"/>
      <c r="ECV42" s="35"/>
      <c r="ECW42" s="35"/>
      <c r="ECX42" s="35"/>
      <c r="ECY42" s="35"/>
      <c r="ECZ42" s="35"/>
      <c r="EDA42" s="35"/>
      <c r="EDB42" s="35"/>
      <c r="EDC42" s="35"/>
      <c r="EDD42" s="35"/>
      <c r="EDE42" s="35"/>
      <c r="EDF42" s="35"/>
      <c r="EDG42" s="35"/>
      <c r="EDH42" s="35"/>
      <c r="EDI42" s="35"/>
      <c r="EDJ42" s="35"/>
      <c r="EDK42" s="35"/>
      <c r="EDL42" s="35"/>
      <c r="EDM42" s="35"/>
      <c r="EDN42" s="35"/>
      <c r="EDO42" s="35"/>
      <c r="EDP42" s="35"/>
      <c r="EDQ42" s="35"/>
      <c r="EDR42" s="35"/>
      <c r="EDS42" s="35"/>
      <c r="EDT42" s="35"/>
      <c r="EDU42" s="35"/>
      <c r="EDV42" s="35"/>
      <c r="EDW42" s="35"/>
      <c r="EDX42" s="35"/>
      <c r="EDY42" s="35"/>
      <c r="EDZ42" s="35"/>
      <c r="EEA42" s="35"/>
      <c r="EEB42" s="35"/>
      <c r="EEC42" s="35"/>
      <c r="EED42" s="35"/>
      <c r="EEE42" s="35"/>
      <c r="EEF42" s="35"/>
      <c r="EEG42" s="35"/>
      <c r="EEH42" s="35"/>
      <c r="EEI42" s="35"/>
      <c r="EEJ42" s="35"/>
      <c r="EEK42" s="35"/>
      <c r="EEL42" s="35"/>
      <c r="EEM42" s="35"/>
      <c r="EEN42" s="35"/>
      <c r="EEO42" s="35"/>
      <c r="EEP42" s="35"/>
      <c r="EEQ42" s="35"/>
      <c r="EER42" s="35"/>
      <c r="EES42" s="35"/>
      <c r="EET42" s="35"/>
      <c r="EEU42" s="35"/>
      <c r="EEV42" s="35"/>
      <c r="EEW42" s="35"/>
      <c r="EEX42" s="35"/>
      <c r="EEY42" s="35"/>
      <c r="EEZ42" s="35"/>
      <c r="EFA42" s="35"/>
      <c r="EFB42" s="35"/>
      <c r="EFC42" s="35"/>
      <c r="EFD42" s="35"/>
      <c r="EFE42" s="35"/>
      <c r="EFF42" s="35"/>
      <c r="EFG42" s="35"/>
      <c r="EFH42" s="35"/>
      <c r="EFI42" s="35"/>
      <c r="EFJ42" s="35"/>
      <c r="EFK42" s="35"/>
      <c r="EFL42" s="35"/>
      <c r="EFM42" s="35"/>
      <c r="EFN42" s="35"/>
      <c r="EFO42" s="35"/>
      <c r="EFP42" s="35"/>
      <c r="EFQ42" s="35"/>
      <c r="EFR42" s="35"/>
      <c r="EFS42" s="35"/>
      <c r="EFT42" s="35"/>
      <c r="EFU42" s="35"/>
      <c r="EFV42" s="35"/>
      <c r="EFW42" s="35"/>
      <c r="EFX42" s="35"/>
      <c r="EFY42" s="35"/>
      <c r="EFZ42" s="35"/>
      <c r="EGA42" s="35"/>
      <c r="EGB42" s="35"/>
      <c r="EGC42" s="35"/>
      <c r="EGD42" s="35"/>
      <c r="EGE42" s="35"/>
      <c r="EGF42" s="35"/>
      <c r="EGG42" s="35"/>
      <c r="EGH42" s="35"/>
      <c r="EGI42" s="35"/>
      <c r="EGJ42" s="35"/>
      <c r="EGK42" s="35"/>
      <c r="EGL42" s="35"/>
      <c r="EGM42" s="35"/>
      <c r="EGN42" s="35"/>
      <c r="EGO42" s="35"/>
      <c r="EGP42" s="35"/>
      <c r="EGQ42" s="35"/>
      <c r="EGR42" s="35"/>
      <c r="EGS42" s="35"/>
      <c r="EGT42" s="35"/>
      <c r="EGU42" s="35"/>
      <c r="EGV42" s="35"/>
      <c r="EGW42" s="35"/>
      <c r="EGX42" s="35"/>
      <c r="EGY42" s="35"/>
      <c r="EGZ42" s="35"/>
      <c r="EHA42" s="35"/>
      <c r="EHB42" s="35"/>
      <c r="EHC42" s="35"/>
      <c r="EHD42" s="35"/>
      <c r="EHE42" s="35"/>
      <c r="EHF42" s="35"/>
      <c r="EHG42" s="35"/>
      <c r="EHH42" s="35"/>
      <c r="EHI42" s="35"/>
      <c r="EHJ42" s="35"/>
      <c r="EHK42" s="35"/>
      <c r="EHL42" s="35"/>
      <c r="EHM42" s="35"/>
      <c r="EHN42" s="35"/>
      <c r="EHO42" s="35"/>
      <c r="EHP42" s="35"/>
      <c r="EHQ42" s="35"/>
      <c r="EHR42" s="35"/>
      <c r="EHS42" s="35"/>
      <c r="EHT42" s="35"/>
      <c r="EHU42" s="35"/>
      <c r="EHV42" s="35"/>
      <c r="EHW42" s="35"/>
      <c r="EHX42" s="35"/>
      <c r="EHY42" s="35"/>
      <c r="EHZ42" s="35"/>
      <c r="EIA42" s="35"/>
      <c r="EIB42" s="35"/>
      <c r="EIC42" s="35"/>
      <c r="EID42" s="35"/>
      <c r="EIE42" s="35"/>
      <c r="EIF42" s="35"/>
      <c r="EIG42" s="35"/>
      <c r="EIH42" s="35"/>
      <c r="EII42" s="35"/>
      <c r="EIJ42" s="35"/>
      <c r="EIK42" s="35"/>
      <c r="EIL42" s="35"/>
      <c r="EIM42" s="35"/>
      <c r="EIN42" s="35"/>
      <c r="EIO42" s="35"/>
      <c r="EIP42" s="35"/>
      <c r="EIQ42" s="35"/>
      <c r="EIR42" s="35"/>
      <c r="EIS42" s="35"/>
      <c r="EIT42" s="35"/>
      <c r="EIU42" s="35"/>
      <c r="EIV42" s="35"/>
      <c r="EIW42" s="35"/>
      <c r="EIX42" s="35"/>
      <c r="EIY42" s="35"/>
      <c r="EIZ42" s="35"/>
      <c r="EJA42" s="35"/>
      <c r="EJB42" s="35"/>
      <c r="EJC42" s="35"/>
      <c r="EJD42" s="35"/>
      <c r="EJE42" s="35"/>
      <c r="EJF42" s="35"/>
      <c r="EJG42" s="35"/>
      <c r="EJH42" s="35"/>
      <c r="EJI42" s="35"/>
      <c r="EJJ42" s="35"/>
      <c r="EJK42" s="35"/>
      <c r="EJL42" s="35"/>
      <c r="EJM42" s="35"/>
      <c r="EJN42" s="35"/>
      <c r="EJO42" s="35"/>
      <c r="EJP42" s="35"/>
      <c r="EJQ42" s="35"/>
      <c r="EJR42" s="35"/>
      <c r="EJS42" s="35"/>
      <c r="EJT42" s="35"/>
      <c r="EJU42" s="35"/>
      <c r="EJV42" s="35"/>
      <c r="EJW42" s="35"/>
      <c r="EJX42" s="35"/>
      <c r="EJY42" s="35"/>
      <c r="EJZ42" s="35"/>
      <c r="EKA42" s="35"/>
      <c r="EKB42" s="35"/>
      <c r="EKC42" s="35"/>
      <c r="EKD42" s="35"/>
      <c r="EKE42" s="35"/>
      <c r="EKF42" s="35"/>
      <c r="EKG42" s="35"/>
      <c r="EKH42" s="35"/>
      <c r="EKI42" s="35"/>
      <c r="EKJ42" s="35"/>
      <c r="EKK42" s="35"/>
      <c r="EKL42" s="35"/>
      <c r="EKM42" s="35"/>
      <c r="EKN42" s="35"/>
      <c r="EKO42" s="35"/>
      <c r="EKP42" s="35"/>
      <c r="EKQ42" s="35"/>
      <c r="EKR42" s="35"/>
      <c r="EKS42" s="35"/>
      <c r="EKT42" s="35"/>
      <c r="EKU42" s="35"/>
      <c r="EKV42" s="35"/>
      <c r="EKW42" s="35"/>
      <c r="EKX42" s="35"/>
      <c r="EKY42" s="35"/>
      <c r="EKZ42" s="35"/>
      <c r="ELA42" s="35"/>
      <c r="ELB42" s="35"/>
      <c r="ELC42" s="35"/>
      <c r="ELD42" s="35"/>
      <c r="ELE42" s="35"/>
      <c r="ELF42" s="35"/>
      <c r="ELG42" s="35"/>
      <c r="ELH42" s="35"/>
      <c r="ELI42" s="35"/>
      <c r="ELJ42" s="35"/>
      <c r="ELK42" s="35"/>
      <c r="ELL42" s="35"/>
      <c r="ELM42" s="35"/>
      <c r="ELN42" s="35"/>
      <c r="ELO42" s="35"/>
      <c r="ELP42" s="35"/>
      <c r="ELQ42" s="35"/>
      <c r="ELR42" s="35"/>
      <c r="ELS42" s="35"/>
      <c r="ELT42" s="35"/>
      <c r="ELU42" s="35"/>
      <c r="ELV42" s="35"/>
      <c r="ELW42" s="35"/>
      <c r="ELX42" s="35"/>
      <c r="ELY42" s="35"/>
      <c r="ELZ42" s="35"/>
      <c r="EMA42" s="35"/>
      <c r="EMB42" s="35"/>
      <c r="EMC42" s="35"/>
      <c r="EMD42" s="35"/>
      <c r="EME42" s="35"/>
      <c r="EMF42" s="35"/>
      <c r="EMG42" s="35"/>
      <c r="EMH42" s="35"/>
      <c r="EMI42" s="35"/>
      <c r="EMJ42" s="35"/>
      <c r="EMK42" s="35"/>
      <c r="EML42" s="35"/>
      <c r="EMM42" s="35"/>
      <c r="EMN42" s="35"/>
      <c r="EMO42" s="35"/>
      <c r="EMP42" s="35"/>
      <c r="EMQ42" s="35"/>
      <c r="EMR42" s="35"/>
      <c r="EMS42" s="35"/>
      <c r="EMT42" s="35"/>
      <c r="EMU42" s="35"/>
      <c r="EMV42" s="35"/>
      <c r="EMW42" s="35"/>
      <c r="EMX42" s="35"/>
      <c r="EMY42" s="35"/>
      <c r="EMZ42" s="35"/>
      <c r="ENA42" s="35"/>
      <c r="ENB42" s="35"/>
      <c r="ENC42" s="35"/>
      <c r="END42" s="35"/>
      <c r="ENE42" s="35"/>
      <c r="ENF42" s="35"/>
      <c r="ENG42" s="35"/>
      <c r="ENH42" s="35"/>
      <c r="ENI42" s="35"/>
      <c r="ENJ42" s="35"/>
      <c r="ENK42" s="35"/>
      <c r="ENL42" s="35"/>
      <c r="ENM42" s="35"/>
      <c r="ENN42" s="35"/>
      <c r="ENO42" s="35"/>
      <c r="ENP42" s="35"/>
      <c r="ENQ42" s="35"/>
      <c r="ENR42" s="35"/>
      <c r="ENS42" s="35"/>
      <c r="ENT42" s="35"/>
      <c r="ENU42" s="35"/>
      <c r="ENV42" s="35"/>
      <c r="ENW42" s="35"/>
      <c r="ENX42" s="35"/>
      <c r="ENY42" s="35"/>
      <c r="ENZ42" s="35"/>
      <c r="EOA42" s="35"/>
      <c r="EOB42" s="35"/>
      <c r="EOC42" s="35"/>
      <c r="EOD42" s="35"/>
      <c r="EOE42" s="35"/>
      <c r="EOF42" s="35"/>
      <c r="EOG42" s="35"/>
      <c r="EOH42" s="35"/>
      <c r="EOI42" s="35"/>
      <c r="EOJ42" s="35"/>
      <c r="EOK42" s="35"/>
      <c r="EOL42" s="35"/>
      <c r="EOM42" s="35"/>
      <c r="EON42" s="35"/>
      <c r="EOO42" s="35"/>
      <c r="EOP42" s="35"/>
      <c r="EOQ42" s="35"/>
      <c r="EOR42" s="35"/>
      <c r="EOS42" s="35"/>
      <c r="EOT42" s="35"/>
      <c r="EOU42" s="35"/>
      <c r="EOV42" s="35"/>
      <c r="EOW42" s="35"/>
      <c r="EOX42" s="35"/>
      <c r="EOY42" s="35"/>
      <c r="EOZ42" s="35"/>
      <c r="EPA42" s="35"/>
      <c r="EPB42" s="35"/>
      <c r="EPC42" s="35"/>
      <c r="EPD42" s="35"/>
      <c r="EPE42" s="35"/>
      <c r="EPF42" s="35"/>
      <c r="EPG42" s="35"/>
      <c r="EPH42" s="35"/>
      <c r="EPI42" s="35"/>
      <c r="EPJ42" s="35"/>
      <c r="EPK42" s="35"/>
      <c r="EPL42" s="35"/>
      <c r="EPM42" s="35"/>
      <c r="EPN42" s="35"/>
      <c r="EPO42" s="35"/>
      <c r="EPP42" s="35"/>
      <c r="EPQ42" s="35"/>
      <c r="EPR42" s="35"/>
      <c r="EPS42" s="35"/>
      <c r="EPT42" s="35"/>
      <c r="EPU42" s="35"/>
      <c r="EPV42" s="35"/>
      <c r="EPW42" s="35"/>
      <c r="EPX42" s="35"/>
      <c r="EPY42" s="35"/>
      <c r="EPZ42" s="35"/>
      <c r="EQA42" s="35"/>
      <c r="EQB42" s="35"/>
      <c r="EQC42" s="35"/>
      <c r="EQD42" s="35"/>
      <c r="EQE42" s="35"/>
      <c r="EQF42" s="35"/>
      <c r="EQG42" s="35"/>
      <c r="EQH42" s="35"/>
      <c r="EQI42" s="35"/>
      <c r="EQJ42" s="35"/>
      <c r="EQK42" s="35"/>
      <c r="EQL42" s="35"/>
      <c r="EQM42" s="35"/>
      <c r="EQN42" s="35"/>
      <c r="EQO42" s="35"/>
      <c r="EQP42" s="35"/>
      <c r="EQQ42" s="35"/>
      <c r="EQR42" s="35"/>
      <c r="EQS42" s="35"/>
      <c r="EQT42" s="35"/>
      <c r="EQU42" s="35"/>
      <c r="EQV42" s="35"/>
      <c r="EQW42" s="35"/>
      <c r="EQX42" s="35"/>
      <c r="EQY42" s="35"/>
      <c r="EQZ42" s="35"/>
      <c r="ERA42" s="35"/>
      <c r="ERB42" s="35"/>
      <c r="ERC42" s="35"/>
      <c r="ERD42" s="35"/>
      <c r="ERE42" s="35"/>
      <c r="ERF42" s="35"/>
      <c r="ERG42" s="35"/>
      <c r="ERH42" s="35"/>
      <c r="ERI42" s="35"/>
      <c r="ERJ42" s="35"/>
      <c r="ERK42" s="35"/>
      <c r="ERL42" s="35"/>
      <c r="ERM42" s="35"/>
      <c r="ERN42" s="35"/>
      <c r="ERO42" s="35"/>
      <c r="ERP42" s="35"/>
      <c r="ERQ42" s="35"/>
      <c r="ERR42" s="35"/>
      <c r="ERS42" s="35"/>
      <c r="ERT42" s="35"/>
      <c r="ERU42" s="35"/>
      <c r="ERV42" s="35"/>
      <c r="ERW42" s="35"/>
      <c r="ERX42" s="35"/>
      <c r="ERY42" s="35"/>
      <c r="ERZ42" s="35"/>
      <c r="ESA42" s="35"/>
      <c r="ESB42" s="35"/>
      <c r="ESC42" s="35"/>
      <c r="ESD42" s="35"/>
      <c r="ESE42" s="35"/>
      <c r="ESF42" s="35"/>
      <c r="ESG42" s="35"/>
      <c r="ESH42" s="35"/>
      <c r="ESI42" s="35"/>
      <c r="ESJ42" s="35"/>
      <c r="ESK42" s="35"/>
      <c r="ESL42" s="35"/>
      <c r="ESM42" s="35"/>
      <c r="ESN42" s="35"/>
      <c r="ESO42" s="35"/>
      <c r="ESP42" s="35"/>
      <c r="ESQ42" s="35"/>
      <c r="ESR42" s="35"/>
      <c r="ESS42" s="35"/>
      <c r="EST42" s="35"/>
      <c r="ESU42" s="35"/>
      <c r="ESV42" s="35"/>
      <c r="ESW42" s="35"/>
      <c r="ESX42" s="35"/>
      <c r="ESY42" s="35"/>
      <c r="ESZ42" s="35"/>
      <c r="ETA42" s="35"/>
      <c r="ETB42" s="35"/>
      <c r="ETC42" s="35"/>
      <c r="ETD42" s="35"/>
      <c r="ETE42" s="35"/>
      <c r="ETF42" s="35"/>
      <c r="ETG42" s="35"/>
      <c r="ETH42" s="35"/>
      <c r="ETI42" s="35"/>
      <c r="ETJ42" s="35"/>
      <c r="ETK42" s="35"/>
      <c r="ETL42" s="35"/>
      <c r="ETM42" s="35"/>
      <c r="ETN42" s="35"/>
      <c r="ETO42" s="35"/>
      <c r="ETP42" s="35"/>
      <c r="ETQ42" s="35"/>
      <c r="ETR42" s="35"/>
      <c r="ETS42" s="35"/>
      <c r="ETT42" s="35"/>
      <c r="ETU42" s="35"/>
      <c r="ETV42" s="35"/>
      <c r="ETW42" s="35"/>
      <c r="ETX42" s="35"/>
      <c r="ETY42" s="35"/>
      <c r="ETZ42" s="35"/>
      <c r="EUA42" s="35"/>
      <c r="EUB42" s="35"/>
      <c r="EUC42" s="35"/>
      <c r="EUD42" s="35"/>
      <c r="EUE42" s="35"/>
      <c r="EUF42" s="35"/>
      <c r="EUG42" s="35"/>
      <c r="EUH42" s="35"/>
      <c r="EUI42" s="35"/>
      <c r="EUJ42" s="35"/>
      <c r="EUK42" s="35"/>
      <c r="EUL42" s="35"/>
      <c r="EUM42" s="35"/>
      <c r="EUN42" s="35"/>
      <c r="EUO42" s="35"/>
      <c r="EUP42" s="35"/>
      <c r="EUQ42" s="35"/>
      <c r="EUR42" s="35"/>
      <c r="EUS42" s="35"/>
      <c r="EUT42" s="35"/>
      <c r="EUU42" s="35"/>
      <c r="EUV42" s="35"/>
      <c r="EUW42" s="35"/>
      <c r="EUX42" s="35"/>
      <c r="EUY42" s="35"/>
      <c r="EUZ42" s="35"/>
      <c r="EVA42" s="35"/>
      <c r="EVB42" s="35"/>
      <c r="EVC42" s="35"/>
      <c r="EVD42" s="35"/>
      <c r="EVE42" s="35"/>
      <c r="EVF42" s="35"/>
      <c r="EVG42" s="35"/>
      <c r="EVH42" s="35"/>
      <c r="EVI42" s="35"/>
      <c r="EVJ42" s="35"/>
      <c r="EVK42" s="35"/>
      <c r="EVL42" s="35"/>
      <c r="EVM42" s="35"/>
      <c r="EVN42" s="35"/>
      <c r="EVO42" s="35"/>
      <c r="EVP42" s="35"/>
      <c r="EVQ42" s="35"/>
      <c r="EVR42" s="35"/>
      <c r="EVS42" s="35"/>
      <c r="EVT42" s="35"/>
      <c r="EVU42" s="35"/>
      <c r="EVV42" s="35"/>
      <c r="EVW42" s="35"/>
      <c r="EVX42" s="35"/>
      <c r="EVY42" s="35"/>
      <c r="EVZ42" s="35"/>
      <c r="EWA42" s="35"/>
      <c r="EWB42" s="35"/>
      <c r="EWC42" s="35"/>
      <c r="EWD42" s="35"/>
      <c r="EWE42" s="35"/>
      <c r="EWF42" s="35"/>
      <c r="EWG42" s="35"/>
      <c r="EWH42" s="35"/>
      <c r="EWI42" s="35"/>
      <c r="EWJ42" s="35"/>
      <c r="EWK42" s="35"/>
      <c r="EWL42" s="35"/>
      <c r="EWM42" s="35"/>
      <c r="EWN42" s="35"/>
      <c r="EWO42" s="35"/>
      <c r="EWP42" s="35"/>
      <c r="EWQ42" s="35"/>
      <c r="EWR42" s="35"/>
      <c r="EWS42" s="35"/>
      <c r="EWT42" s="35"/>
      <c r="EWU42" s="35"/>
      <c r="EWV42" s="35"/>
      <c r="EWW42" s="35"/>
      <c r="EWX42" s="35"/>
      <c r="EWY42" s="35"/>
      <c r="EWZ42" s="35"/>
      <c r="EXA42" s="35"/>
      <c r="EXB42" s="35"/>
      <c r="EXC42" s="35"/>
      <c r="EXD42" s="35"/>
      <c r="EXE42" s="35"/>
      <c r="EXF42" s="35"/>
      <c r="EXG42" s="35"/>
      <c r="EXH42" s="35"/>
      <c r="EXI42" s="35"/>
      <c r="EXJ42" s="35"/>
      <c r="EXK42" s="35"/>
      <c r="EXL42" s="35"/>
      <c r="EXM42" s="35"/>
      <c r="EXN42" s="35"/>
      <c r="EXO42" s="35"/>
      <c r="EXP42" s="35"/>
      <c r="EXQ42" s="35"/>
      <c r="EXR42" s="35"/>
      <c r="EXS42" s="35"/>
      <c r="EXT42" s="35"/>
      <c r="EXU42" s="35"/>
      <c r="EXV42" s="35"/>
      <c r="EXW42" s="35"/>
      <c r="EXX42" s="35"/>
      <c r="EXY42" s="35"/>
      <c r="EXZ42" s="35"/>
      <c r="EYA42" s="35"/>
      <c r="EYB42" s="35"/>
      <c r="EYC42" s="35"/>
      <c r="EYD42" s="35"/>
      <c r="EYE42" s="35"/>
      <c r="EYF42" s="35"/>
      <c r="EYG42" s="35"/>
      <c r="EYH42" s="35"/>
      <c r="EYI42" s="35"/>
      <c r="EYJ42" s="35"/>
      <c r="EYK42" s="35"/>
      <c r="EYL42" s="35"/>
      <c r="EYM42" s="35"/>
      <c r="EYN42" s="35"/>
      <c r="EYO42" s="35"/>
      <c r="EYP42" s="35"/>
      <c r="EYQ42" s="35"/>
      <c r="EYR42" s="35"/>
      <c r="EYS42" s="35"/>
      <c r="EYT42" s="35"/>
      <c r="EYU42" s="35"/>
      <c r="EYV42" s="35"/>
      <c r="EYW42" s="35"/>
      <c r="EYX42" s="35"/>
      <c r="EYY42" s="35"/>
      <c r="EYZ42" s="35"/>
      <c r="EZA42" s="35"/>
      <c r="EZB42" s="35"/>
      <c r="EZC42" s="35"/>
      <c r="EZD42" s="35"/>
      <c r="EZE42" s="35"/>
      <c r="EZF42" s="35"/>
      <c r="EZG42" s="35"/>
      <c r="EZH42" s="35"/>
      <c r="EZI42" s="35"/>
      <c r="EZJ42" s="35"/>
      <c r="EZK42" s="35"/>
      <c r="EZL42" s="35"/>
      <c r="EZM42" s="35"/>
      <c r="EZN42" s="35"/>
      <c r="EZO42" s="35"/>
      <c r="EZP42" s="35"/>
      <c r="EZQ42" s="35"/>
      <c r="EZR42" s="35"/>
      <c r="EZS42" s="35"/>
      <c r="EZT42" s="35"/>
      <c r="EZU42" s="35"/>
      <c r="EZV42" s="35"/>
      <c r="EZW42" s="35"/>
      <c r="EZX42" s="35"/>
      <c r="EZY42" s="35"/>
      <c r="EZZ42" s="35"/>
      <c r="FAA42" s="35"/>
      <c r="FAB42" s="35"/>
      <c r="FAC42" s="35"/>
      <c r="FAD42" s="35"/>
      <c r="FAE42" s="35"/>
      <c r="FAF42" s="35"/>
      <c r="FAG42" s="35"/>
      <c r="FAH42" s="35"/>
      <c r="FAI42" s="35"/>
      <c r="FAJ42" s="35"/>
      <c r="FAK42" s="35"/>
      <c r="FAL42" s="35"/>
      <c r="FAM42" s="35"/>
      <c r="FAN42" s="35"/>
      <c r="FAO42" s="35"/>
      <c r="FAP42" s="35"/>
      <c r="FAQ42" s="35"/>
      <c r="FAR42" s="35"/>
      <c r="FAS42" s="35"/>
      <c r="FAT42" s="35"/>
      <c r="FAU42" s="35"/>
      <c r="FAV42" s="35"/>
      <c r="FAW42" s="35"/>
      <c r="FAX42" s="35"/>
      <c r="FAY42" s="35"/>
      <c r="FAZ42" s="35"/>
      <c r="FBA42" s="35"/>
      <c r="FBB42" s="35"/>
      <c r="FBC42" s="35"/>
      <c r="FBD42" s="35"/>
      <c r="FBE42" s="35"/>
      <c r="FBF42" s="35"/>
      <c r="FBG42" s="35"/>
      <c r="FBH42" s="35"/>
      <c r="FBI42" s="35"/>
      <c r="FBJ42" s="35"/>
      <c r="FBK42" s="35"/>
      <c r="FBL42" s="35"/>
      <c r="FBM42" s="35"/>
      <c r="FBN42" s="35"/>
      <c r="FBO42" s="35"/>
      <c r="FBP42" s="35"/>
      <c r="FBQ42" s="35"/>
      <c r="FBR42" s="35"/>
      <c r="FBS42" s="35"/>
      <c r="FBT42" s="35"/>
      <c r="FBU42" s="35"/>
      <c r="FBV42" s="35"/>
      <c r="FBW42" s="35"/>
      <c r="FBX42" s="35"/>
      <c r="FBY42" s="35"/>
      <c r="FBZ42" s="35"/>
      <c r="FCA42" s="35"/>
      <c r="FCB42" s="35"/>
      <c r="FCC42" s="35"/>
      <c r="FCD42" s="35"/>
      <c r="FCE42" s="35"/>
      <c r="FCF42" s="35"/>
      <c r="FCG42" s="35"/>
      <c r="FCH42" s="35"/>
      <c r="FCI42" s="35"/>
      <c r="FCJ42" s="35"/>
      <c r="FCK42" s="35"/>
      <c r="FCL42" s="35"/>
      <c r="FCM42" s="35"/>
      <c r="FCN42" s="35"/>
      <c r="FCO42" s="35"/>
      <c r="FCP42" s="35"/>
      <c r="FCQ42" s="35"/>
      <c r="FCR42" s="35"/>
      <c r="FCS42" s="35"/>
      <c r="FCT42" s="35"/>
      <c r="FCU42" s="35"/>
      <c r="FCV42" s="35"/>
      <c r="FCW42" s="35"/>
      <c r="FCX42" s="35"/>
      <c r="FCY42" s="35"/>
      <c r="FCZ42" s="35"/>
      <c r="FDA42" s="35"/>
      <c r="FDB42" s="35"/>
      <c r="FDC42" s="35"/>
      <c r="FDD42" s="35"/>
      <c r="FDE42" s="35"/>
      <c r="FDF42" s="35"/>
      <c r="FDG42" s="35"/>
      <c r="FDH42" s="35"/>
      <c r="FDI42" s="35"/>
      <c r="FDJ42" s="35"/>
      <c r="FDK42" s="35"/>
      <c r="FDL42" s="35"/>
      <c r="FDM42" s="35"/>
      <c r="FDN42" s="35"/>
      <c r="FDO42" s="35"/>
      <c r="FDP42" s="35"/>
      <c r="FDQ42" s="35"/>
      <c r="FDR42" s="35"/>
      <c r="FDS42" s="35"/>
      <c r="FDT42" s="35"/>
      <c r="FDU42" s="35"/>
      <c r="FDV42" s="35"/>
      <c r="FDW42" s="35"/>
      <c r="FDX42" s="35"/>
      <c r="FDY42" s="35"/>
      <c r="FDZ42" s="35"/>
      <c r="FEA42" s="35"/>
      <c r="FEB42" s="35"/>
      <c r="FEC42" s="35"/>
      <c r="FED42" s="35"/>
      <c r="FEE42" s="35"/>
      <c r="FEF42" s="35"/>
      <c r="FEG42" s="35"/>
      <c r="FEH42" s="35"/>
      <c r="FEI42" s="35"/>
      <c r="FEJ42" s="35"/>
      <c r="FEK42" s="35"/>
      <c r="FEL42" s="35"/>
      <c r="FEM42" s="35"/>
      <c r="FEN42" s="35"/>
      <c r="FEO42" s="35"/>
      <c r="FEP42" s="35"/>
      <c r="FEQ42" s="35"/>
      <c r="FER42" s="35"/>
      <c r="FES42" s="35"/>
      <c r="FET42" s="35"/>
      <c r="FEU42" s="35"/>
      <c r="FEV42" s="35"/>
      <c r="FEW42" s="35"/>
      <c r="FEX42" s="35"/>
      <c r="FEY42" s="35"/>
      <c r="FEZ42" s="35"/>
      <c r="FFA42" s="35"/>
      <c r="FFB42" s="35"/>
      <c r="FFC42" s="35"/>
      <c r="FFD42" s="35"/>
      <c r="FFE42" s="35"/>
      <c r="FFF42" s="35"/>
      <c r="FFG42" s="35"/>
      <c r="FFH42" s="35"/>
      <c r="FFI42" s="35"/>
      <c r="FFJ42" s="35"/>
      <c r="FFK42" s="35"/>
      <c r="FFL42" s="35"/>
      <c r="FFM42" s="35"/>
      <c r="FFN42" s="35"/>
      <c r="FFO42" s="35"/>
      <c r="FFP42" s="35"/>
      <c r="FFQ42" s="35"/>
      <c r="FFR42" s="35"/>
      <c r="FFS42" s="35"/>
      <c r="FFT42" s="35"/>
      <c r="FFU42" s="35"/>
      <c r="FFV42" s="35"/>
      <c r="FFW42" s="35"/>
      <c r="FFX42" s="35"/>
      <c r="FFY42" s="35"/>
      <c r="FFZ42" s="35"/>
      <c r="FGA42" s="35"/>
      <c r="FGB42" s="35"/>
      <c r="FGC42" s="35"/>
      <c r="FGD42" s="35"/>
      <c r="FGE42" s="35"/>
      <c r="FGF42" s="35"/>
      <c r="FGG42" s="35"/>
      <c r="FGH42" s="35"/>
      <c r="FGI42" s="35"/>
      <c r="FGJ42" s="35"/>
      <c r="FGK42" s="35"/>
      <c r="FGL42" s="35"/>
      <c r="FGM42" s="35"/>
      <c r="FGN42" s="35"/>
      <c r="FGO42" s="35"/>
      <c r="FGP42" s="35"/>
      <c r="FGQ42" s="35"/>
      <c r="FGR42" s="35"/>
      <c r="FGS42" s="35"/>
      <c r="FGT42" s="35"/>
      <c r="FGU42" s="35"/>
      <c r="FGV42" s="35"/>
      <c r="FGW42" s="35"/>
      <c r="FGX42" s="35"/>
      <c r="FGY42" s="35"/>
      <c r="FGZ42" s="35"/>
      <c r="FHA42" s="35"/>
      <c r="FHB42" s="35"/>
      <c r="FHC42" s="35"/>
      <c r="FHD42" s="35"/>
      <c r="FHE42" s="35"/>
      <c r="FHF42" s="35"/>
      <c r="FHG42" s="35"/>
      <c r="FHH42" s="35"/>
      <c r="FHI42" s="35"/>
      <c r="FHJ42" s="35"/>
      <c r="FHK42" s="35"/>
      <c r="FHL42" s="35"/>
      <c r="FHM42" s="35"/>
      <c r="FHN42" s="35"/>
      <c r="FHO42" s="35"/>
      <c r="FHP42" s="35"/>
      <c r="FHQ42" s="35"/>
      <c r="FHR42" s="35"/>
      <c r="FHS42" s="35"/>
      <c r="FHT42" s="35"/>
      <c r="FHU42" s="35"/>
      <c r="FHV42" s="35"/>
      <c r="FHW42" s="35"/>
      <c r="FHX42" s="35"/>
      <c r="FHY42" s="35"/>
      <c r="FHZ42" s="35"/>
      <c r="FIA42" s="35"/>
      <c r="FIB42" s="35"/>
      <c r="FIC42" s="35"/>
      <c r="FID42" s="35"/>
      <c r="FIE42" s="35"/>
      <c r="FIF42" s="35"/>
      <c r="FIG42" s="35"/>
      <c r="FIH42" s="35"/>
      <c r="FII42" s="35"/>
      <c r="FIJ42" s="35"/>
      <c r="FIK42" s="35"/>
      <c r="FIL42" s="35"/>
      <c r="FIM42" s="35"/>
      <c r="FIN42" s="35"/>
      <c r="FIO42" s="35"/>
      <c r="FIP42" s="35"/>
      <c r="FIQ42" s="35"/>
      <c r="FIR42" s="35"/>
      <c r="FIS42" s="35"/>
      <c r="FIT42" s="35"/>
      <c r="FIU42" s="35"/>
      <c r="FIV42" s="35"/>
      <c r="FIW42" s="35"/>
      <c r="FIX42" s="35"/>
      <c r="FIY42" s="35"/>
      <c r="FIZ42" s="35"/>
      <c r="FJA42" s="35"/>
      <c r="FJB42" s="35"/>
      <c r="FJC42" s="35"/>
      <c r="FJD42" s="35"/>
      <c r="FJE42" s="35"/>
      <c r="FJF42" s="35"/>
      <c r="FJG42" s="35"/>
      <c r="FJH42" s="35"/>
      <c r="FJI42" s="35"/>
      <c r="FJJ42" s="35"/>
      <c r="FJK42" s="35"/>
      <c r="FJL42" s="35"/>
      <c r="FJM42" s="35"/>
      <c r="FJN42" s="35"/>
      <c r="FJO42" s="35"/>
      <c r="FJP42" s="35"/>
      <c r="FJQ42" s="35"/>
      <c r="FJR42" s="35"/>
      <c r="FJS42" s="35"/>
      <c r="FJT42" s="35"/>
      <c r="FJU42" s="35"/>
      <c r="FJV42" s="35"/>
      <c r="FJW42" s="35"/>
      <c r="FJX42" s="35"/>
      <c r="FJY42" s="35"/>
      <c r="FJZ42" s="35"/>
      <c r="FKA42" s="35"/>
      <c r="FKB42" s="35"/>
      <c r="FKC42" s="35"/>
      <c r="FKD42" s="35"/>
      <c r="FKE42" s="35"/>
      <c r="FKF42" s="35"/>
      <c r="FKG42" s="35"/>
      <c r="FKH42" s="35"/>
      <c r="FKI42" s="35"/>
      <c r="FKJ42" s="35"/>
      <c r="FKK42" s="35"/>
      <c r="FKL42" s="35"/>
      <c r="FKM42" s="35"/>
      <c r="FKN42" s="35"/>
      <c r="FKO42" s="35"/>
      <c r="FKP42" s="35"/>
      <c r="FKQ42" s="35"/>
      <c r="FKR42" s="35"/>
      <c r="FKS42" s="35"/>
      <c r="FKT42" s="35"/>
      <c r="FKU42" s="35"/>
      <c r="FKV42" s="35"/>
      <c r="FKW42" s="35"/>
      <c r="FKX42" s="35"/>
      <c r="FKY42" s="35"/>
      <c r="FKZ42" s="35"/>
      <c r="FLA42" s="35"/>
      <c r="FLB42" s="35"/>
      <c r="FLC42" s="35"/>
      <c r="FLD42" s="35"/>
      <c r="FLE42" s="35"/>
      <c r="FLF42" s="35"/>
      <c r="FLG42" s="35"/>
      <c r="FLH42" s="35"/>
      <c r="FLI42" s="35"/>
      <c r="FLJ42" s="35"/>
      <c r="FLK42" s="35"/>
      <c r="FLL42" s="35"/>
      <c r="FLM42" s="35"/>
      <c r="FLN42" s="35"/>
      <c r="FLO42" s="35"/>
      <c r="FLP42" s="35"/>
      <c r="FLQ42" s="35"/>
      <c r="FLR42" s="35"/>
      <c r="FLS42" s="35"/>
      <c r="FLT42" s="35"/>
      <c r="FLU42" s="35"/>
      <c r="FLV42" s="35"/>
      <c r="FLW42" s="35"/>
      <c r="FLX42" s="35"/>
      <c r="FLY42" s="35"/>
      <c r="FLZ42" s="35"/>
      <c r="FMA42" s="35"/>
      <c r="FMB42" s="35"/>
      <c r="FMC42" s="35"/>
      <c r="FMD42" s="35"/>
      <c r="FME42" s="35"/>
      <c r="FMF42" s="35"/>
      <c r="FMG42" s="35"/>
      <c r="FMH42" s="35"/>
      <c r="FMI42" s="35"/>
      <c r="FMJ42" s="35"/>
      <c r="FMK42" s="35"/>
      <c r="FML42" s="35"/>
      <c r="FMM42" s="35"/>
      <c r="FMN42" s="35"/>
      <c r="FMO42" s="35"/>
      <c r="FMP42" s="35"/>
      <c r="FMQ42" s="35"/>
      <c r="FMR42" s="35"/>
      <c r="FMS42" s="35"/>
      <c r="FMT42" s="35"/>
      <c r="FMU42" s="35"/>
      <c r="FMV42" s="35"/>
      <c r="FMW42" s="35"/>
      <c r="FMX42" s="35"/>
      <c r="FMY42" s="35"/>
      <c r="FMZ42" s="35"/>
      <c r="FNA42" s="35"/>
      <c r="FNB42" s="35"/>
      <c r="FNC42" s="35"/>
      <c r="FND42" s="35"/>
      <c r="FNE42" s="35"/>
      <c r="FNF42" s="35"/>
      <c r="FNG42" s="35"/>
      <c r="FNH42" s="35"/>
      <c r="FNI42" s="35"/>
      <c r="FNJ42" s="35"/>
      <c r="FNK42" s="35"/>
      <c r="FNL42" s="35"/>
      <c r="FNM42" s="35"/>
      <c r="FNN42" s="35"/>
      <c r="FNO42" s="35"/>
      <c r="FNP42" s="35"/>
      <c r="FNQ42" s="35"/>
      <c r="FNR42" s="35"/>
      <c r="FNS42" s="35"/>
      <c r="FNT42" s="35"/>
      <c r="FNU42" s="35"/>
      <c r="FNV42" s="35"/>
      <c r="FNW42" s="35"/>
      <c r="FNX42" s="35"/>
      <c r="FNY42" s="35"/>
      <c r="FNZ42" s="35"/>
      <c r="FOA42" s="35"/>
      <c r="FOB42" s="35"/>
      <c r="FOC42" s="35"/>
      <c r="FOD42" s="35"/>
      <c r="FOE42" s="35"/>
      <c r="FOF42" s="35"/>
      <c r="FOG42" s="35"/>
      <c r="FOH42" s="35"/>
      <c r="FOI42" s="35"/>
      <c r="FOJ42" s="35"/>
      <c r="FOK42" s="35"/>
      <c r="FOL42" s="35"/>
      <c r="FOM42" s="35"/>
      <c r="FON42" s="35"/>
      <c r="FOO42" s="35"/>
      <c r="FOP42" s="35"/>
      <c r="FOQ42" s="35"/>
      <c r="FOR42" s="35"/>
      <c r="FOS42" s="35"/>
      <c r="FOT42" s="35"/>
      <c r="FOU42" s="35"/>
      <c r="FOV42" s="35"/>
      <c r="FOW42" s="35"/>
      <c r="FOX42" s="35"/>
      <c r="FOY42" s="35"/>
      <c r="FOZ42" s="35"/>
      <c r="FPA42" s="35"/>
      <c r="FPB42" s="35"/>
      <c r="FPC42" s="35"/>
      <c r="FPD42" s="35"/>
      <c r="FPE42" s="35"/>
      <c r="FPF42" s="35"/>
      <c r="FPG42" s="35"/>
      <c r="FPH42" s="35"/>
      <c r="FPI42" s="35"/>
      <c r="FPJ42" s="35"/>
      <c r="FPK42" s="35"/>
      <c r="FPL42" s="35"/>
      <c r="FPM42" s="35"/>
      <c r="FPN42" s="35"/>
      <c r="FPO42" s="35"/>
      <c r="FPP42" s="35"/>
      <c r="FPQ42" s="35"/>
      <c r="FPR42" s="35"/>
      <c r="FPS42" s="35"/>
      <c r="FPT42" s="35"/>
      <c r="FPU42" s="35"/>
      <c r="FPV42" s="35"/>
      <c r="FPW42" s="35"/>
      <c r="FPX42" s="35"/>
      <c r="FPY42" s="35"/>
      <c r="FPZ42" s="35"/>
      <c r="FQA42" s="35"/>
      <c r="FQB42" s="35"/>
      <c r="FQC42" s="35"/>
      <c r="FQD42" s="35"/>
      <c r="FQE42" s="35"/>
      <c r="FQF42" s="35"/>
      <c r="FQG42" s="35"/>
      <c r="FQH42" s="35"/>
      <c r="FQI42" s="35"/>
      <c r="FQJ42" s="35"/>
      <c r="FQK42" s="35"/>
      <c r="FQL42" s="35"/>
      <c r="FQM42" s="35"/>
      <c r="FQN42" s="35"/>
      <c r="FQO42" s="35"/>
      <c r="FQP42" s="35"/>
      <c r="FQQ42" s="35"/>
      <c r="FQR42" s="35"/>
      <c r="FQS42" s="35"/>
      <c r="FQT42" s="35"/>
      <c r="FQU42" s="35"/>
      <c r="FQV42" s="35"/>
      <c r="FQW42" s="35"/>
      <c r="FQX42" s="35"/>
      <c r="FQY42" s="35"/>
      <c r="FQZ42" s="35"/>
      <c r="FRA42" s="35"/>
      <c r="FRB42" s="35"/>
      <c r="FRC42" s="35"/>
      <c r="FRD42" s="35"/>
      <c r="FRE42" s="35"/>
      <c r="FRF42" s="35"/>
      <c r="FRG42" s="35"/>
      <c r="FRH42" s="35"/>
      <c r="FRI42" s="35"/>
      <c r="FRJ42" s="35"/>
      <c r="FRK42" s="35"/>
      <c r="FRL42" s="35"/>
      <c r="FRM42" s="35"/>
      <c r="FRN42" s="35"/>
      <c r="FRO42" s="35"/>
      <c r="FRP42" s="35"/>
      <c r="FRQ42" s="35"/>
      <c r="FRR42" s="35"/>
      <c r="FRS42" s="35"/>
      <c r="FRT42" s="35"/>
      <c r="FRU42" s="35"/>
      <c r="FRV42" s="35"/>
      <c r="FRW42" s="35"/>
      <c r="FRX42" s="35"/>
      <c r="FRY42" s="35"/>
      <c r="FRZ42" s="35"/>
      <c r="FSA42" s="35"/>
      <c r="FSB42" s="35"/>
      <c r="FSC42" s="35"/>
      <c r="FSD42" s="35"/>
      <c r="FSE42" s="35"/>
      <c r="FSF42" s="35"/>
      <c r="FSG42" s="35"/>
      <c r="FSH42" s="35"/>
      <c r="FSI42" s="35"/>
      <c r="FSJ42" s="35"/>
      <c r="FSK42" s="35"/>
      <c r="FSL42" s="35"/>
      <c r="FSM42" s="35"/>
      <c r="FSN42" s="35"/>
      <c r="FSO42" s="35"/>
      <c r="FSP42" s="35"/>
      <c r="FSQ42" s="35"/>
      <c r="FSR42" s="35"/>
      <c r="FSS42" s="35"/>
      <c r="FST42" s="35"/>
      <c r="FSU42" s="35"/>
      <c r="FSV42" s="35"/>
      <c r="FSW42" s="35"/>
      <c r="FSX42" s="35"/>
      <c r="FSY42" s="35"/>
      <c r="FSZ42" s="35"/>
      <c r="FTA42" s="35"/>
      <c r="FTB42" s="35"/>
      <c r="FTC42" s="35"/>
      <c r="FTD42" s="35"/>
      <c r="FTE42" s="35"/>
      <c r="FTF42" s="35"/>
      <c r="FTG42" s="35"/>
      <c r="FTH42" s="35"/>
      <c r="FTI42" s="35"/>
      <c r="FTJ42" s="35"/>
      <c r="FTK42" s="35"/>
      <c r="FTL42" s="35"/>
      <c r="FTM42" s="35"/>
      <c r="FTN42" s="35"/>
      <c r="FTO42" s="35"/>
      <c r="FTP42" s="35"/>
      <c r="FTQ42" s="35"/>
      <c r="FTR42" s="35"/>
      <c r="FTS42" s="35"/>
      <c r="FTT42" s="35"/>
      <c r="FTU42" s="35"/>
      <c r="FTV42" s="35"/>
      <c r="FTW42" s="35"/>
      <c r="FTX42" s="35"/>
      <c r="FTY42" s="35"/>
      <c r="FTZ42" s="35"/>
      <c r="FUA42" s="35"/>
      <c r="FUB42" s="35"/>
      <c r="FUC42" s="35"/>
      <c r="FUD42" s="35"/>
      <c r="FUE42" s="35"/>
      <c r="FUF42" s="35"/>
      <c r="FUG42" s="35"/>
      <c r="FUH42" s="35"/>
      <c r="FUI42" s="35"/>
      <c r="FUJ42" s="35"/>
      <c r="FUK42" s="35"/>
      <c r="FUL42" s="35"/>
      <c r="FUM42" s="35"/>
      <c r="FUN42" s="35"/>
      <c r="FUO42" s="35"/>
      <c r="FUP42" s="35"/>
      <c r="FUQ42" s="35"/>
      <c r="FUR42" s="35"/>
      <c r="FUS42" s="35"/>
      <c r="FUT42" s="35"/>
      <c r="FUU42" s="35"/>
      <c r="FUV42" s="35"/>
      <c r="FUW42" s="35"/>
      <c r="FUX42" s="35"/>
      <c r="FUY42" s="35"/>
      <c r="FUZ42" s="35"/>
      <c r="FVA42" s="35"/>
      <c r="FVB42" s="35"/>
      <c r="FVC42" s="35"/>
      <c r="FVD42" s="35"/>
      <c r="FVE42" s="35"/>
      <c r="FVF42" s="35"/>
      <c r="FVG42" s="35"/>
      <c r="FVH42" s="35"/>
      <c r="FVI42" s="35"/>
      <c r="FVJ42" s="35"/>
      <c r="FVK42" s="35"/>
      <c r="FVL42" s="35"/>
      <c r="FVM42" s="35"/>
      <c r="FVN42" s="35"/>
      <c r="FVO42" s="35"/>
      <c r="FVP42" s="35"/>
      <c r="FVQ42" s="35"/>
      <c r="FVR42" s="35"/>
      <c r="FVS42" s="35"/>
      <c r="FVT42" s="35"/>
      <c r="FVU42" s="35"/>
      <c r="FVV42" s="35"/>
      <c r="FVW42" s="35"/>
      <c r="FVX42" s="35"/>
      <c r="FVY42" s="35"/>
      <c r="FVZ42" s="35"/>
      <c r="FWA42" s="35"/>
      <c r="FWB42" s="35"/>
      <c r="FWC42" s="35"/>
      <c r="FWD42" s="35"/>
      <c r="FWE42" s="35"/>
      <c r="FWF42" s="35"/>
      <c r="FWG42" s="35"/>
      <c r="FWH42" s="35"/>
      <c r="FWI42" s="35"/>
      <c r="FWJ42" s="35"/>
      <c r="FWK42" s="35"/>
      <c r="FWL42" s="35"/>
      <c r="FWM42" s="35"/>
      <c r="FWN42" s="35"/>
      <c r="FWO42" s="35"/>
      <c r="FWP42" s="35"/>
      <c r="FWQ42" s="35"/>
      <c r="FWR42" s="35"/>
      <c r="FWS42" s="35"/>
      <c r="FWT42" s="35"/>
      <c r="FWU42" s="35"/>
      <c r="FWV42" s="35"/>
      <c r="FWW42" s="35"/>
      <c r="FWX42" s="35"/>
      <c r="FWY42" s="35"/>
      <c r="FWZ42" s="35"/>
      <c r="FXA42" s="35"/>
      <c r="FXB42" s="35"/>
      <c r="FXC42" s="35"/>
      <c r="FXD42" s="35"/>
      <c r="FXE42" s="35"/>
      <c r="FXF42" s="35"/>
      <c r="FXG42" s="35"/>
      <c r="FXH42" s="35"/>
      <c r="FXI42" s="35"/>
      <c r="FXJ42" s="35"/>
      <c r="FXK42" s="35"/>
      <c r="FXL42" s="35"/>
      <c r="FXM42" s="35"/>
      <c r="FXN42" s="35"/>
      <c r="FXO42" s="35"/>
      <c r="FXP42" s="35"/>
      <c r="FXQ42" s="35"/>
      <c r="FXR42" s="35"/>
      <c r="FXS42" s="35"/>
      <c r="FXT42" s="35"/>
      <c r="FXU42" s="35"/>
      <c r="FXV42" s="35"/>
      <c r="FXW42" s="35"/>
      <c r="FXX42" s="35"/>
      <c r="FXY42" s="35"/>
      <c r="FXZ42" s="35"/>
      <c r="FYA42" s="35"/>
      <c r="FYB42" s="35"/>
      <c r="FYC42" s="35"/>
      <c r="FYD42" s="35"/>
      <c r="FYE42" s="35"/>
      <c r="FYF42" s="35"/>
      <c r="FYG42" s="35"/>
      <c r="FYH42" s="35"/>
      <c r="FYI42" s="35"/>
      <c r="FYJ42" s="35"/>
      <c r="FYK42" s="35"/>
      <c r="FYL42" s="35"/>
      <c r="FYM42" s="35"/>
      <c r="FYN42" s="35"/>
      <c r="FYO42" s="35"/>
      <c r="FYP42" s="35"/>
      <c r="FYQ42" s="35"/>
      <c r="FYR42" s="35"/>
      <c r="FYS42" s="35"/>
      <c r="FYT42" s="35"/>
      <c r="FYU42" s="35"/>
      <c r="FYV42" s="35"/>
      <c r="FYW42" s="35"/>
      <c r="FYX42" s="35"/>
      <c r="FYY42" s="35"/>
      <c r="FYZ42" s="35"/>
      <c r="FZA42" s="35"/>
      <c r="FZB42" s="35"/>
      <c r="FZC42" s="35"/>
      <c r="FZD42" s="35"/>
      <c r="FZE42" s="35"/>
      <c r="FZF42" s="35"/>
      <c r="FZG42" s="35"/>
      <c r="FZH42" s="35"/>
      <c r="FZI42" s="35"/>
      <c r="FZJ42" s="35"/>
      <c r="FZK42" s="35"/>
      <c r="FZL42" s="35"/>
      <c r="FZM42" s="35"/>
      <c r="FZN42" s="35"/>
      <c r="FZO42" s="35"/>
      <c r="FZP42" s="35"/>
      <c r="FZQ42" s="35"/>
      <c r="FZR42" s="35"/>
      <c r="FZS42" s="35"/>
      <c r="FZT42" s="35"/>
      <c r="FZU42" s="35"/>
      <c r="FZV42" s="35"/>
      <c r="FZW42" s="35"/>
      <c r="FZX42" s="35"/>
      <c r="FZY42" s="35"/>
      <c r="FZZ42" s="35"/>
      <c r="GAA42" s="35"/>
      <c r="GAB42" s="35"/>
      <c r="GAC42" s="35"/>
      <c r="GAD42" s="35"/>
      <c r="GAE42" s="35"/>
      <c r="GAF42" s="35"/>
      <c r="GAG42" s="35"/>
      <c r="GAH42" s="35"/>
      <c r="GAI42" s="35"/>
      <c r="GAJ42" s="35"/>
      <c r="GAK42" s="35"/>
      <c r="GAL42" s="35"/>
      <c r="GAM42" s="35"/>
      <c r="GAN42" s="35"/>
      <c r="GAO42" s="35"/>
      <c r="GAP42" s="35"/>
      <c r="GAQ42" s="35"/>
      <c r="GAR42" s="35"/>
      <c r="GAS42" s="35"/>
      <c r="GAT42" s="35"/>
      <c r="GAU42" s="35"/>
      <c r="GAV42" s="35"/>
      <c r="GAW42" s="35"/>
      <c r="GAX42" s="35"/>
      <c r="GAY42" s="35"/>
      <c r="GAZ42" s="35"/>
      <c r="GBA42" s="35"/>
      <c r="GBB42" s="35"/>
      <c r="GBC42" s="35"/>
      <c r="GBD42" s="35"/>
      <c r="GBE42" s="35"/>
      <c r="GBF42" s="35"/>
      <c r="GBG42" s="35"/>
      <c r="GBH42" s="35"/>
      <c r="GBI42" s="35"/>
      <c r="GBJ42" s="35"/>
      <c r="GBK42" s="35"/>
      <c r="GBL42" s="35"/>
      <c r="GBM42" s="35"/>
      <c r="GBN42" s="35"/>
      <c r="GBO42" s="35"/>
      <c r="GBP42" s="35"/>
      <c r="GBQ42" s="35"/>
      <c r="GBR42" s="35"/>
      <c r="GBS42" s="35"/>
      <c r="GBT42" s="35"/>
      <c r="GBU42" s="35"/>
      <c r="GBV42" s="35"/>
      <c r="GBW42" s="35"/>
      <c r="GBX42" s="35"/>
      <c r="GBY42" s="35"/>
      <c r="GBZ42" s="35"/>
      <c r="GCA42" s="35"/>
      <c r="GCB42" s="35"/>
      <c r="GCC42" s="35"/>
      <c r="GCD42" s="35"/>
      <c r="GCE42" s="35"/>
      <c r="GCF42" s="35"/>
      <c r="GCG42" s="35"/>
      <c r="GCH42" s="35"/>
      <c r="GCI42" s="35"/>
      <c r="GCJ42" s="35"/>
      <c r="GCK42" s="35"/>
      <c r="GCL42" s="35"/>
      <c r="GCM42" s="35"/>
      <c r="GCN42" s="35"/>
      <c r="GCO42" s="35"/>
      <c r="GCP42" s="35"/>
      <c r="GCQ42" s="35"/>
      <c r="GCR42" s="35"/>
      <c r="GCS42" s="35"/>
      <c r="GCT42" s="35"/>
      <c r="GCU42" s="35"/>
      <c r="GCV42" s="35"/>
      <c r="GCW42" s="35"/>
      <c r="GCX42" s="35"/>
      <c r="GCY42" s="35"/>
      <c r="GCZ42" s="35"/>
      <c r="GDA42" s="35"/>
      <c r="GDB42" s="35"/>
      <c r="GDC42" s="35"/>
      <c r="GDD42" s="35"/>
      <c r="GDE42" s="35"/>
      <c r="GDF42" s="35"/>
      <c r="GDG42" s="35"/>
      <c r="GDH42" s="35"/>
      <c r="GDI42" s="35"/>
      <c r="GDJ42" s="35"/>
      <c r="GDK42" s="35"/>
      <c r="GDL42" s="35"/>
      <c r="GDM42" s="35"/>
      <c r="GDN42" s="35"/>
      <c r="GDO42" s="35"/>
      <c r="GDP42" s="35"/>
      <c r="GDQ42" s="35"/>
      <c r="GDR42" s="35"/>
      <c r="GDS42" s="35"/>
      <c r="GDT42" s="35"/>
      <c r="GDU42" s="35"/>
      <c r="GDV42" s="35"/>
      <c r="GDW42" s="35"/>
      <c r="GDX42" s="35"/>
      <c r="GDY42" s="35"/>
      <c r="GDZ42" s="35"/>
      <c r="GEA42" s="35"/>
      <c r="GEB42" s="35"/>
      <c r="GEC42" s="35"/>
      <c r="GED42" s="35"/>
      <c r="GEE42" s="35"/>
      <c r="GEF42" s="35"/>
      <c r="GEG42" s="35"/>
      <c r="GEH42" s="35"/>
      <c r="GEI42" s="35"/>
      <c r="GEJ42" s="35"/>
      <c r="GEK42" s="35"/>
      <c r="GEL42" s="35"/>
      <c r="GEM42" s="35"/>
      <c r="GEN42" s="35"/>
      <c r="GEO42" s="35"/>
      <c r="GEP42" s="35"/>
      <c r="GEQ42" s="35"/>
      <c r="GER42" s="35"/>
      <c r="GES42" s="35"/>
      <c r="GET42" s="35"/>
      <c r="GEU42" s="35"/>
      <c r="GEV42" s="35"/>
      <c r="GEW42" s="35"/>
      <c r="GEX42" s="35"/>
      <c r="GEY42" s="35"/>
      <c r="GEZ42" s="35"/>
      <c r="GFA42" s="35"/>
      <c r="GFB42" s="35"/>
      <c r="GFC42" s="35"/>
      <c r="GFD42" s="35"/>
      <c r="GFE42" s="35"/>
      <c r="GFF42" s="35"/>
      <c r="GFG42" s="35"/>
      <c r="GFH42" s="35"/>
      <c r="GFI42" s="35"/>
      <c r="GFJ42" s="35"/>
      <c r="GFK42" s="35"/>
      <c r="GFL42" s="35"/>
      <c r="GFM42" s="35"/>
      <c r="GFN42" s="35"/>
      <c r="GFO42" s="35"/>
      <c r="GFP42" s="35"/>
      <c r="GFQ42" s="35"/>
      <c r="GFR42" s="35"/>
      <c r="GFS42" s="35"/>
      <c r="GFT42" s="35"/>
      <c r="GFU42" s="35"/>
      <c r="GFV42" s="35"/>
      <c r="GFW42" s="35"/>
      <c r="GFX42" s="35"/>
      <c r="GFY42" s="35"/>
      <c r="GFZ42" s="35"/>
      <c r="GGA42" s="35"/>
      <c r="GGB42" s="35"/>
      <c r="GGC42" s="35"/>
      <c r="GGD42" s="35"/>
      <c r="GGE42" s="35"/>
      <c r="GGF42" s="35"/>
      <c r="GGG42" s="35"/>
      <c r="GGH42" s="35"/>
      <c r="GGI42" s="35"/>
      <c r="GGJ42" s="35"/>
      <c r="GGK42" s="35"/>
      <c r="GGL42" s="35"/>
      <c r="GGM42" s="35"/>
      <c r="GGN42" s="35"/>
      <c r="GGO42" s="35"/>
      <c r="GGP42" s="35"/>
      <c r="GGQ42" s="35"/>
      <c r="GGR42" s="35"/>
      <c r="GGS42" s="35"/>
      <c r="GGT42" s="35"/>
      <c r="GGU42" s="35"/>
      <c r="GGV42" s="35"/>
      <c r="GGW42" s="35"/>
      <c r="GGX42" s="35"/>
      <c r="GGY42" s="35"/>
      <c r="GGZ42" s="35"/>
      <c r="GHA42" s="35"/>
      <c r="GHB42" s="35"/>
      <c r="GHC42" s="35"/>
      <c r="GHD42" s="35"/>
      <c r="GHE42" s="35"/>
      <c r="GHF42" s="35"/>
      <c r="GHG42" s="35"/>
      <c r="GHH42" s="35"/>
      <c r="GHI42" s="35"/>
      <c r="GHJ42" s="35"/>
      <c r="GHK42" s="35"/>
      <c r="GHL42" s="35"/>
      <c r="GHM42" s="35"/>
      <c r="GHN42" s="35"/>
      <c r="GHO42" s="35"/>
      <c r="GHP42" s="35"/>
      <c r="GHQ42" s="35"/>
      <c r="GHR42" s="35"/>
      <c r="GHS42" s="35"/>
      <c r="GHT42" s="35"/>
      <c r="GHU42" s="35"/>
      <c r="GHV42" s="35"/>
      <c r="GHW42" s="35"/>
      <c r="GHX42" s="35"/>
      <c r="GHY42" s="35"/>
      <c r="GHZ42" s="35"/>
      <c r="GIA42" s="35"/>
      <c r="GIB42" s="35"/>
      <c r="GIC42" s="35"/>
      <c r="GID42" s="35"/>
      <c r="GIE42" s="35"/>
      <c r="GIF42" s="35"/>
      <c r="GIG42" s="35"/>
      <c r="GIH42" s="35"/>
      <c r="GII42" s="35"/>
      <c r="GIJ42" s="35"/>
      <c r="GIK42" s="35"/>
      <c r="GIL42" s="35"/>
      <c r="GIM42" s="35"/>
      <c r="GIN42" s="35"/>
      <c r="GIO42" s="35"/>
      <c r="GIP42" s="35"/>
      <c r="GIQ42" s="35"/>
      <c r="GIR42" s="35"/>
      <c r="GIS42" s="35"/>
      <c r="GIT42" s="35"/>
      <c r="GIU42" s="35"/>
      <c r="GIV42" s="35"/>
      <c r="GIW42" s="35"/>
      <c r="GIX42" s="35"/>
      <c r="GIY42" s="35"/>
      <c r="GIZ42" s="35"/>
      <c r="GJA42" s="35"/>
      <c r="GJB42" s="35"/>
      <c r="GJC42" s="35"/>
      <c r="GJD42" s="35"/>
      <c r="GJE42" s="35"/>
      <c r="GJF42" s="35"/>
      <c r="GJG42" s="35"/>
      <c r="GJH42" s="35"/>
      <c r="GJI42" s="35"/>
      <c r="GJJ42" s="35"/>
      <c r="GJK42" s="35"/>
      <c r="GJL42" s="35"/>
      <c r="GJM42" s="35"/>
      <c r="GJN42" s="35"/>
      <c r="GJO42" s="35"/>
      <c r="GJP42" s="35"/>
      <c r="GJQ42" s="35"/>
      <c r="GJR42" s="35"/>
      <c r="GJS42" s="35"/>
      <c r="GJT42" s="35"/>
      <c r="GJU42" s="35"/>
      <c r="GJV42" s="35"/>
      <c r="GJW42" s="35"/>
      <c r="GJX42" s="35"/>
      <c r="GJY42" s="35"/>
      <c r="GJZ42" s="35"/>
      <c r="GKA42" s="35"/>
      <c r="GKB42" s="35"/>
      <c r="GKC42" s="35"/>
      <c r="GKD42" s="35"/>
      <c r="GKE42" s="35"/>
      <c r="GKF42" s="35"/>
      <c r="GKG42" s="35"/>
      <c r="GKH42" s="35"/>
      <c r="GKI42" s="35"/>
      <c r="GKJ42" s="35"/>
      <c r="GKK42" s="35"/>
      <c r="GKL42" s="35"/>
      <c r="GKM42" s="35"/>
      <c r="GKN42" s="35"/>
      <c r="GKO42" s="35"/>
      <c r="GKP42" s="35"/>
      <c r="GKQ42" s="35"/>
      <c r="GKR42" s="35"/>
      <c r="GKS42" s="35"/>
      <c r="GKT42" s="35"/>
      <c r="GKU42" s="35"/>
      <c r="GKV42" s="35"/>
      <c r="GKW42" s="35"/>
      <c r="GKX42" s="35"/>
      <c r="GKY42" s="35"/>
      <c r="GKZ42" s="35"/>
      <c r="GLA42" s="35"/>
      <c r="GLB42" s="35"/>
      <c r="GLC42" s="35"/>
      <c r="GLD42" s="35"/>
      <c r="GLE42" s="35"/>
      <c r="GLF42" s="35"/>
      <c r="GLG42" s="35"/>
      <c r="GLH42" s="35"/>
      <c r="GLI42" s="35"/>
      <c r="GLJ42" s="35"/>
      <c r="GLK42" s="35"/>
      <c r="GLL42" s="35"/>
      <c r="GLM42" s="35"/>
      <c r="GLN42" s="35"/>
      <c r="GLO42" s="35"/>
      <c r="GLP42" s="35"/>
      <c r="GLQ42" s="35"/>
      <c r="GLR42" s="35"/>
      <c r="GLS42" s="35"/>
      <c r="GLT42" s="35"/>
      <c r="GLU42" s="35"/>
      <c r="GLV42" s="35"/>
      <c r="GLW42" s="35"/>
      <c r="GLX42" s="35"/>
      <c r="GLY42" s="35"/>
      <c r="GLZ42" s="35"/>
      <c r="GMA42" s="35"/>
      <c r="GMB42" s="35"/>
      <c r="GMC42" s="35"/>
      <c r="GMD42" s="35"/>
      <c r="GME42" s="35"/>
      <c r="GMF42" s="35"/>
      <c r="GMG42" s="35"/>
      <c r="GMH42" s="35"/>
      <c r="GMI42" s="35"/>
      <c r="GMJ42" s="35"/>
      <c r="GMK42" s="35"/>
      <c r="GML42" s="35"/>
      <c r="GMM42" s="35"/>
      <c r="GMN42" s="35"/>
      <c r="GMO42" s="35"/>
      <c r="GMP42" s="35"/>
      <c r="GMQ42" s="35"/>
      <c r="GMR42" s="35"/>
      <c r="GMS42" s="35"/>
      <c r="GMT42" s="35"/>
      <c r="GMU42" s="35"/>
      <c r="GMV42" s="35"/>
      <c r="GMW42" s="35"/>
      <c r="GMX42" s="35"/>
      <c r="GMY42" s="35"/>
      <c r="GMZ42" s="35"/>
      <c r="GNA42" s="35"/>
      <c r="GNB42" s="35"/>
      <c r="GNC42" s="35"/>
      <c r="GND42" s="35"/>
      <c r="GNE42" s="35"/>
      <c r="GNF42" s="35"/>
      <c r="GNG42" s="35"/>
      <c r="GNH42" s="35"/>
      <c r="GNI42" s="35"/>
      <c r="GNJ42" s="35"/>
      <c r="GNK42" s="35"/>
      <c r="GNL42" s="35"/>
      <c r="GNM42" s="35"/>
      <c r="GNN42" s="35"/>
      <c r="GNO42" s="35"/>
      <c r="GNP42" s="35"/>
      <c r="GNQ42" s="35"/>
      <c r="GNR42" s="35"/>
      <c r="GNS42" s="35"/>
      <c r="GNT42" s="35"/>
      <c r="GNU42" s="35"/>
      <c r="GNV42" s="35"/>
      <c r="GNW42" s="35"/>
      <c r="GNX42" s="35"/>
      <c r="GNY42" s="35"/>
      <c r="GNZ42" s="35"/>
      <c r="GOA42" s="35"/>
      <c r="GOB42" s="35"/>
      <c r="GOC42" s="35"/>
      <c r="GOD42" s="35"/>
      <c r="GOE42" s="35"/>
      <c r="GOF42" s="35"/>
      <c r="GOG42" s="35"/>
      <c r="GOH42" s="35"/>
      <c r="GOI42" s="35"/>
      <c r="GOJ42" s="35"/>
      <c r="GOK42" s="35"/>
      <c r="GOL42" s="35"/>
      <c r="GOM42" s="35"/>
      <c r="GON42" s="35"/>
      <c r="GOO42" s="35"/>
      <c r="GOP42" s="35"/>
      <c r="GOQ42" s="35"/>
      <c r="GOR42" s="35"/>
      <c r="GOS42" s="35"/>
      <c r="GOT42" s="35"/>
      <c r="GOU42" s="35"/>
      <c r="GOV42" s="35"/>
      <c r="GOW42" s="35"/>
      <c r="GOX42" s="35"/>
      <c r="GOY42" s="35"/>
      <c r="GOZ42" s="35"/>
      <c r="GPA42" s="35"/>
      <c r="GPB42" s="35"/>
      <c r="GPC42" s="35"/>
      <c r="GPD42" s="35"/>
      <c r="GPE42" s="35"/>
      <c r="GPF42" s="35"/>
      <c r="GPG42" s="35"/>
      <c r="GPH42" s="35"/>
      <c r="GPI42" s="35"/>
      <c r="GPJ42" s="35"/>
      <c r="GPK42" s="35"/>
      <c r="GPL42" s="35"/>
      <c r="GPM42" s="35"/>
      <c r="GPN42" s="35"/>
      <c r="GPO42" s="35"/>
      <c r="GPP42" s="35"/>
      <c r="GPQ42" s="35"/>
      <c r="GPR42" s="35"/>
      <c r="GPS42" s="35"/>
      <c r="GPT42" s="35"/>
      <c r="GPU42" s="35"/>
      <c r="GPV42" s="35"/>
      <c r="GPW42" s="35"/>
      <c r="GPX42" s="35"/>
      <c r="GPY42" s="35"/>
      <c r="GPZ42" s="35"/>
      <c r="GQA42" s="35"/>
      <c r="GQB42" s="35"/>
      <c r="GQC42" s="35"/>
      <c r="GQD42" s="35"/>
      <c r="GQE42" s="35"/>
      <c r="GQF42" s="35"/>
      <c r="GQG42" s="35"/>
      <c r="GQH42" s="35"/>
      <c r="GQI42" s="35"/>
      <c r="GQJ42" s="35"/>
      <c r="GQK42" s="35"/>
      <c r="GQL42" s="35"/>
      <c r="GQM42" s="35"/>
      <c r="GQN42" s="35"/>
      <c r="GQO42" s="35"/>
      <c r="GQP42" s="35"/>
      <c r="GQQ42" s="35"/>
      <c r="GQR42" s="35"/>
      <c r="GQS42" s="35"/>
      <c r="GQT42" s="35"/>
      <c r="GQU42" s="35"/>
      <c r="GQV42" s="35"/>
      <c r="GQW42" s="35"/>
      <c r="GQX42" s="35"/>
      <c r="GQY42" s="35"/>
      <c r="GQZ42" s="35"/>
      <c r="GRA42" s="35"/>
      <c r="GRB42" s="35"/>
      <c r="GRC42" s="35"/>
      <c r="GRD42" s="35"/>
      <c r="GRE42" s="35"/>
      <c r="GRF42" s="35"/>
      <c r="GRG42" s="35"/>
      <c r="GRH42" s="35"/>
      <c r="GRI42" s="35"/>
      <c r="GRJ42" s="35"/>
      <c r="GRK42" s="35"/>
      <c r="GRL42" s="35"/>
      <c r="GRM42" s="35"/>
      <c r="GRN42" s="35"/>
      <c r="GRO42" s="35"/>
      <c r="GRP42" s="35"/>
      <c r="GRQ42" s="35"/>
      <c r="GRR42" s="35"/>
      <c r="GRS42" s="35"/>
      <c r="GRT42" s="35"/>
      <c r="GRU42" s="35"/>
      <c r="GRV42" s="35"/>
      <c r="GRW42" s="35"/>
      <c r="GRX42" s="35"/>
      <c r="GRY42" s="35"/>
      <c r="GRZ42" s="35"/>
      <c r="GSA42" s="35"/>
      <c r="GSB42" s="35"/>
      <c r="GSC42" s="35"/>
      <c r="GSD42" s="35"/>
      <c r="GSE42" s="35"/>
      <c r="GSF42" s="35"/>
      <c r="GSG42" s="35"/>
      <c r="GSH42" s="35"/>
      <c r="GSI42" s="35"/>
      <c r="GSJ42" s="35"/>
      <c r="GSK42" s="35"/>
      <c r="GSL42" s="35"/>
      <c r="GSM42" s="35"/>
      <c r="GSN42" s="35"/>
      <c r="GSO42" s="35"/>
      <c r="GSP42" s="35"/>
      <c r="GSQ42" s="35"/>
      <c r="GSR42" s="35"/>
      <c r="GSS42" s="35"/>
      <c r="GST42" s="35"/>
      <c r="GSU42" s="35"/>
      <c r="GSV42" s="35"/>
      <c r="GSW42" s="35"/>
      <c r="GSX42" s="35"/>
      <c r="GSY42" s="35"/>
      <c r="GSZ42" s="35"/>
      <c r="GTA42" s="35"/>
      <c r="GTB42" s="35"/>
      <c r="GTC42" s="35"/>
      <c r="GTD42" s="35"/>
      <c r="GTE42" s="35"/>
      <c r="GTF42" s="35"/>
      <c r="GTG42" s="35"/>
      <c r="GTH42" s="35"/>
      <c r="GTI42" s="35"/>
      <c r="GTJ42" s="35"/>
      <c r="GTK42" s="35"/>
      <c r="GTL42" s="35"/>
      <c r="GTM42" s="35"/>
      <c r="GTN42" s="35"/>
      <c r="GTO42" s="35"/>
      <c r="GTP42" s="35"/>
      <c r="GTQ42" s="35"/>
      <c r="GTR42" s="35"/>
      <c r="GTS42" s="35"/>
      <c r="GTT42" s="35"/>
      <c r="GTU42" s="35"/>
      <c r="GTV42" s="35"/>
      <c r="GTW42" s="35"/>
      <c r="GTX42" s="35"/>
      <c r="GTY42" s="35"/>
      <c r="GTZ42" s="35"/>
      <c r="GUA42" s="35"/>
      <c r="GUB42" s="35"/>
      <c r="GUC42" s="35"/>
      <c r="GUD42" s="35"/>
      <c r="GUE42" s="35"/>
      <c r="GUF42" s="35"/>
      <c r="GUG42" s="35"/>
      <c r="GUH42" s="35"/>
      <c r="GUI42" s="35"/>
      <c r="GUJ42" s="35"/>
      <c r="GUK42" s="35"/>
      <c r="GUL42" s="35"/>
      <c r="GUM42" s="35"/>
      <c r="GUN42" s="35"/>
      <c r="GUO42" s="35"/>
      <c r="GUP42" s="35"/>
      <c r="GUQ42" s="35"/>
      <c r="GUR42" s="35"/>
      <c r="GUS42" s="35"/>
      <c r="GUT42" s="35"/>
      <c r="GUU42" s="35"/>
      <c r="GUV42" s="35"/>
      <c r="GUW42" s="35"/>
      <c r="GUX42" s="35"/>
      <c r="GUY42" s="35"/>
      <c r="GUZ42" s="35"/>
      <c r="GVA42" s="35"/>
      <c r="GVB42" s="35"/>
      <c r="GVC42" s="35"/>
      <c r="GVD42" s="35"/>
      <c r="GVE42" s="35"/>
      <c r="GVF42" s="35"/>
      <c r="GVG42" s="35"/>
      <c r="GVH42" s="35"/>
      <c r="GVI42" s="35"/>
      <c r="GVJ42" s="35"/>
      <c r="GVK42" s="35"/>
      <c r="GVL42" s="35"/>
      <c r="GVM42" s="35"/>
      <c r="GVN42" s="35"/>
      <c r="GVO42" s="35"/>
      <c r="GVP42" s="35"/>
      <c r="GVQ42" s="35"/>
      <c r="GVR42" s="35"/>
      <c r="GVS42" s="35"/>
      <c r="GVT42" s="35"/>
      <c r="GVU42" s="35"/>
      <c r="GVV42" s="35"/>
      <c r="GVW42" s="35"/>
      <c r="GVX42" s="35"/>
      <c r="GVY42" s="35"/>
      <c r="GVZ42" s="35"/>
      <c r="GWA42" s="35"/>
      <c r="GWB42" s="35"/>
      <c r="GWC42" s="35"/>
      <c r="GWD42" s="35"/>
      <c r="GWE42" s="35"/>
      <c r="GWF42" s="35"/>
      <c r="GWG42" s="35"/>
      <c r="GWH42" s="35"/>
      <c r="GWI42" s="35"/>
      <c r="GWJ42" s="35"/>
      <c r="GWK42" s="35"/>
      <c r="GWL42" s="35"/>
      <c r="GWM42" s="35"/>
      <c r="GWN42" s="35"/>
      <c r="GWO42" s="35"/>
      <c r="GWP42" s="35"/>
      <c r="GWQ42" s="35"/>
      <c r="GWR42" s="35"/>
      <c r="GWS42" s="35"/>
      <c r="GWT42" s="35"/>
      <c r="GWU42" s="35"/>
      <c r="GWV42" s="35"/>
      <c r="GWW42" s="35"/>
      <c r="GWX42" s="35"/>
      <c r="GWY42" s="35"/>
      <c r="GWZ42" s="35"/>
      <c r="GXA42" s="35"/>
      <c r="GXB42" s="35"/>
      <c r="GXC42" s="35"/>
      <c r="GXD42" s="35"/>
      <c r="GXE42" s="35"/>
      <c r="GXF42" s="35"/>
      <c r="GXG42" s="35"/>
      <c r="GXH42" s="35"/>
      <c r="GXI42" s="35"/>
      <c r="GXJ42" s="35"/>
      <c r="GXK42" s="35"/>
      <c r="GXL42" s="35"/>
      <c r="GXM42" s="35"/>
      <c r="GXN42" s="35"/>
      <c r="GXO42" s="35"/>
      <c r="GXP42" s="35"/>
      <c r="GXQ42" s="35"/>
      <c r="GXR42" s="35"/>
      <c r="GXS42" s="35"/>
      <c r="GXT42" s="35"/>
      <c r="GXU42" s="35"/>
      <c r="GXV42" s="35"/>
      <c r="GXW42" s="35"/>
      <c r="GXX42" s="35"/>
      <c r="GXY42" s="35"/>
      <c r="GXZ42" s="35"/>
      <c r="GYA42" s="35"/>
      <c r="GYB42" s="35"/>
      <c r="GYC42" s="35"/>
      <c r="GYD42" s="35"/>
      <c r="GYE42" s="35"/>
      <c r="GYF42" s="35"/>
      <c r="GYG42" s="35"/>
      <c r="GYH42" s="35"/>
      <c r="GYI42" s="35"/>
      <c r="GYJ42" s="35"/>
      <c r="GYK42" s="35"/>
      <c r="GYL42" s="35"/>
      <c r="GYM42" s="35"/>
      <c r="GYN42" s="35"/>
      <c r="GYO42" s="35"/>
      <c r="GYP42" s="35"/>
      <c r="GYQ42" s="35"/>
      <c r="GYR42" s="35"/>
      <c r="GYS42" s="35"/>
      <c r="GYT42" s="35"/>
      <c r="GYU42" s="35"/>
      <c r="GYV42" s="35"/>
      <c r="GYW42" s="35"/>
      <c r="GYX42" s="35"/>
      <c r="GYY42" s="35"/>
      <c r="GYZ42" s="35"/>
      <c r="GZA42" s="35"/>
      <c r="GZB42" s="35"/>
      <c r="GZC42" s="35"/>
      <c r="GZD42" s="35"/>
      <c r="GZE42" s="35"/>
      <c r="GZF42" s="35"/>
      <c r="GZG42" s="35"/>
      <c r="GZH42" s="35"/>
      <c r="GZI42" s="35"/>
      <c r="GZJ42" s="35"/>
      <c r="GZK42" s="35"/>
      <c r="GZL42" s="35"/>
      <c r="GZM42" s="35"/>
      <c r="GZN42" s="35"/>
      <c r="GZO42" s="35"/>
      <c r="GZP42" s="35"/>
      <c r="GZQ42" s="35"/>
      <c r="GZR42" s="35"/>
      <c r="GZS42" s="35"/>
      <c r="GZT42" s="35"/>
      <c r="GZU42" s="35"/>
      <c r="GZV42" s="35"/>
      <c r="GZW42" s="35"/>
      <c r="GZX42" s="35"/>
      <c r="GZY42" s="35"/>
      <c r="GZZ42" s="35"/>
      <c r="HAA42" s="35"/>
      <c r="HAB42" s="35"/>
      <c r="HAC42" s="35"/>
      <c r="HAD42" s="35"/>
      <c r="HAE42" s="35"/>
      <c r="HAF42" s="35"/>
      <c r="HAG42" s="35"/>
      <c r="HAH42" s="35"/>
      <c r="HAI42" s="35"/>
      <c r="HAJ42" s="35"/>
      <c r="HAK42" s="35"/>
      <c r="HAL42" s="35"/>
      <c r="HAM42" s="35"/>
      <c r="HAN42" s="35"/>
      <c r="HAO42" s="35"/>
      <c r="HAP42" s="35"/>
      <c r="HAQ42" s="35"/>
      <c r="HAR42" s="35"/>
      <c r="HAS42" s="35"/>
      <c r="HAT42" s="35"/>
      <c r="HAU42" s="35"/>
      <c r="HAV42" s="35"/>
      <c r="HAW42" s="35"/>
      <c r="HAX42" s="35"/>
      <c r="HAY42" s="35"/>
      <c r="HAZ42" s="35"/>
      <c r="HBA42" s="35"/>
      <c r="HBB42" s="35"/>
      <c r="HBC42" s="35"/>
      <c r="HBD42" s="35"/>
      <c r="HBE42" s="35"/>
      <c r="HBF42" s="35"/>
      <c r="HBG42" s="35"/>
      <c r="HBH42" s="35"/>
      <c r="HBI42" s="35"/>
      <c r="HBJ42" s="35"/>
      <c r="HBK42" s="35"/>
      <c r="HBL42" s="35"/>
      <c r="HBM42" s="35"/>
      <c r="HBN42" s="35"/>
      <c r="HBO42" s="35"/>
      <c r="HBP42" s="35"/>
      <c r="HBQ42" s="35"/>
      <c r="HBR42" s="35"/>
      <c r="HBS42" s="35"/>
      <c r="HBT42" s="35"/>
      <c r="HBU42" s="35"/>
      <c r="HBV42" s="35"/>
      <c r="HBW42" s="35"/>
      <c r="HBX42" s="35"/>
      <c r="HBY42" s="35"/>
      <c r="HBZ42" s="35"/>
      <c r="HCA42" s="35"/>
      <c r="HCB42" s="35"/>
      <c r="HCC42" s="35"/>
      <c r="HCD42" s="35"/>
      <c r="HCE42" s="35"/>
      <c r="HCF42" s="35"/>
      <c r="HCG42" s="35"/>
      <c r="HCH42" s="35"/>
      <c r="HCI42" s="35"/>
      <c r="HCJ42" s="35"/>
      <c r="HCK42" s="35"/>
      <c r="HCL42" s="35"/>
      <c r="HCM42" s="35"/>
      <c r="HCN42" s="35"/>
      <c r="HCO42" s="35"/>
      <c r="HCP42" s="35"/>
      <c r="HCQ42" s="35"/>
      <c r="HCR42" s="35"/>
      <c r="HCS42" s="35"/>
      <c r="HCT42" s="35"/>
      <c r="HCU42" s="35"/>
      <c r="HCV42" s="35"/>
      <c r="HCW42" s="35"/>
      <c r="HCX42" s="35"/>
      <c r="HCY42" s="35"/>
      <c r="HCZ42" s="35"/>
      <c r="HDA42" s="35"/>
      <c r="HDB42" s="35"/>
      <c r="HDC42" s="35"/>
      <c r="HDD42" s="35"/>
      <c r="HDE42" s="35"/>
      <c r="HDF42" s="35"/>
      <c r="HDG42" s="35"/>
      <c r="HDH42" s="35"/>
      <c r="HDI42" s="35"/>
      <c r="HDJ42" s="35"/>
      <c r="HDK42" s="35"/>
      <c r="HDL42" s="35"/>
      <c r="HDM42" s="35"/>
      <c r="HDN42" s="35"/>
      <c r="HDO42" s="35"/>
      <c r="HDP42" s="35"/>
      <c r="HDQ42" s="35"/>
      <c r="HDR42" s="35"/>
      <c r="HDS42" s="35"/>
      <c r="HDT42" s="35"/>
      <c r="HDU42" s="35"/>
      <c r="HDV42" s="35"/>
      <c r="HDW42" s="35"/>
      <c r="HDX42" s="35"/>
      <c r="HDY42" s="35"/>
      <c r="HDZ42" s="35"/>
      <c r="HEA42" s="35"/>
      <c r="HEB42" s="35"/>
      <c r="HEC42" s="35"/>
      <c r="HED42" s="35"/>
      <c r="HEE42" s="35"/>
      <c r="HEF42" s="35"/>
      <c r="HEG42" s="35"/>
      <c r="HEH42" s="35"/>
      <c r="HEI42" s="35"/>
      <c r="HEJ42" s="35"/>
      <c r="HEK42" s="35"/>
      <c r="HEL42" s="35"/>
      <c r="HEM42" s="35"/>
      <c r="HEN42" s="35"/>
      <c r="HEO42" s="35"/>
      <c r="HEP42" s="35"/>
      <c r="HEQ42" s="35"/>
      <c r="HER42" s="35"/>
      <c r="HES42" s="35"/>
      <c r="HET42" s="35"/>
      <c r="HEU42" s="35"/>
      <c r="HEV42" s="35"/>
      <c r="HEW42" s="35"/>
      <c r="HEX42" s="35"/>
      <c r="HEY42" s="35"/>
      <c r="HEZ42" s="35"/>
      <c r="HFA42" s="35"/>
      <c r="HFB42" s="35"/>
      <c r="HFC42" s="35"/>
      <c r="HFD42" s="35"/>
      <c r="HFE42" s="35"/>
      <c r="HFF42" s="35"/>
      <c r="HFG42" s="35"/>
      <c r="HFH42" s="35"/>
      <c r="HFI42" s="35"/>
      <c r="HFJ42" s="35"/>
      <c r="HFK42" s="35"/>
      <c r="HFL42" s="35"/>
      <c r="HFM42" s="35"/>
      <c r="HFN42" s="35"/>
      <c r="HFO42" s="35"/>
      <c r="HFP42" s="35"/>
      <c r="HFQ42" s="35"/>
      <c r="HFR42" s="35"/>
      <c r="HFS42" s="35"/>
      <c r="HFT42" s="35"/>
      <c r="HFU42" s="35"/>
      <c r="HFV42" s="35"/>
      <c r="HFW42" s="35"/>
      <c r="HFX42" s="35"/>
      <c r="HFY42" s="35"/>
      <c r="HFZ42" s="35"/>
      <c r="HGA42" s="35"/>
      <c r="HGB42" s="35"/>
      <c r="HGC42" s="35"/>
      <c r="HGD42" s="35"/>
      <c r="HGE42" s="35"/>
      <c r="HGF42" s="35"/>
      <c r="HGG42" s="35"/>
      <c r="HGH42" s="35"/>
      <c r="HGI42" s="35"/>
      <c r="HGJ42" s="35"/>
      <c r="HGK42" s="35"/>
      <c r="HGL42" s="35"/>
      <c r="HGM42" s="35"/>
      <c r="HGN42" s="35"/>
      <c r="HGO42" s="35"/>
      <c r="HGP42" s="35"/>
      <c r="HGQ42" s="35"/>
      <c r="HGR42" s="35"/>
      <c r="HGS42" s="35"/>
      <c r="HGT42" s="35"/>
      <c r="HGU42" s="35"/>
      <c r="HGV42" s="35"/>
      <c r="HGW42" s="35"/>
      <c r="HGX42" s="35"/>
      <c r="HGY42" s="35"/>
      <c r="HGZ42" s="35"/>
      <c r="HHA42" s="35"/>
      <c r="HHB42" s="35"/>
      <c r="HHC42" s="35"/>
      <c r="HHD42" s="35"/>
      <c r="HHE42" s="35"/>
      <c r="HHF42" s="35"/>
      <c r="HHG42" s="35"/>
      <c r="HHH42" s="35"/>
      <c r="HHI42" s="35"/>
      <c r="HHJ42" s="35"/>
      <c r="HHK42" s="35"/>
      <c r="HHL42" s="35"/>
      <c r="HHM42" s="35"/>
      <c r="HHN42" s="35"/>
      <c r="HHO42" s="35"/>
      <c r="HHP42" s="35"/>
      <c r="HHQ42" s="35"/>
      <c r="HHR42" s="35"/>
      <c r="HHS42" s="35"/>
      <c r="HHT42" s="35"/>
      <c r="HHU42" s="35"/>
      <c r="HHV42" s="35"/>
      <c r="HHW42" s="35"/>
      <c r="HHX42" s="35"/>
      <c r="HHY42" s="35"/>
      <c r="HHZ42" s="35"/>
      <c r="HIA42" s="35"/>
      <c r="HIB42" s="35"/>
      <c r="HIC42" s="35"/>
      <c r="HID42" s="35"/>
      <c r="HIE42" s="35"/>
      <c r="HIF42" s="35"/>
      <c r="HIG42" s="35"/>
      <c r="HIH42" s="35"/>
      <c r="HII42" s="35"/>
      <c r="HIJ42" s="35"/>
      <c r="HIK42" s="35"/>
      <c r="HIL42" s="35"/>
      <c r="HIM42" s="35"/>
      <c r="HIN42" s="35"/>
      <c r="HIO42" s="35"/>
      <c r="HIP42" s="35"/>
      <c r="HIQ42" s="35"/>
      <c r="HIR42" s="35"/>
      <c r="HIS42" s="35"/>
      <c r="HIT42" s="35"/>
      <c r="HIU42" s="35"/>
      <c r="HIV42" s="35"/>
      <c r="HIW42" s="35"/>
      <c r="HIX42" s="35"/>
      <c r="HIY42" s="35"/>
      <c r="HIZ42" s="35"/>
      <c r="HJA42" s="35"/>
      <c r="HJB42" s="35"/>
      <c r="HJC42" s="35"/>
      <c r="HJD42" s="35"/>
      <c r="HJE42" s="35"/>
      <c r="HJF42" s="35"/>
      <c r="HJG42" s="35"/>
      <c r="HJH42" s="35"/>
      <c r="HJI42" s="35"/>
      <c r="HJJ42" s="35"/>
      <c r="HJK42" s="35"/>
      <c r="HJL42" s="35"/>
      <c r="HJM42" s="35"/>
      <c r="HJN42" s="35"/>
      <c r="HJO42" s="35"/>
      <c r="HJP42" s="35"/>
      <c r="HJQ42" s="35"/>
      <c r="HJR42" s="35"/>
      <c r="HJS42" s="35"/>
      <c r="HJT42" s="35"/>
      <c r="HJU42" s="35"/>
      <c r="HJV42" s="35"/>
      <c r="HJW42" s="35"/>
      <c r="HJX42" s="35"/>
      <c r="HJY42" s="35"/>
      <c r="HJZ42" s="35"/>
      <c r="HKA42" s="35"/>
      <c r="HKB42" s="35"/>
      <c r="HKC42" s="35"/>
      <c r="HKD42" s="35"/>
      <c r="HKE42" s="35"/>
      <c r="HKF42" s="35"/>
      <c r="HKG42" s="35"/>
      <c r="HKH42" s="35"/>
      <c r="HKI42" s="35"/>
      <c r="HKJ42" s="35"/>
      <c r="HKK42" s="35"/>
      <c r="HKL42" s="35"/>
      <c r="HKM42" s="35"/>
      <c r="HKN42" s="35"/>
      <c r="HKO42" s="35"/>
      <c r="HKP42" s="35"/>
      <c r="HKQ42" s="35"/>
      <c r="HKR42" s="35"/>
      <c r="HKS42" s="35"/>
      <c r="HKT42" s="35"/>
      <c r="HKU42" s="35"/>
      <c r="HKV42" s="35"/>
      <c r="HKW42" s="35"/>
      <c r="HKX42" s="35"/>
      <c r="HKY42" s="35"/>
      <c r="HKZ42" s="35"/>
      <c r="HLA42" s="35"/>
      <c r="HLB42" s="35"/>
      <c r="HLC42" s="35"/>
      <c r="HLD42" s="35"/>
      <c r="HLE42" s="35"/>
      <c r="HLF42" s="35"/>
      <c r="HLG42" s="35"/>
      <c r="HLH42" s="35"/>
      <c r="HLI42" s="35"/>
      <c r="HLJ42" s="35"/>
      <c r="HLK42" s="35"/>
      <c r="HLL42" s="35"/>
      <c r="HLM42" s="35"/>
      <c r="HLN42" s="35"/>
      <c r="HLO42" s="35"/>
      <c r="HLP42" s="35"/>
      <c r="HLQ42" s="35"/>
      <c r="HLR42" s="35"/>
      <c r="HLS42" s="35"/>
      <c r="HLT42" s="35"/>
      <c r="HLU42" s="35"/>
      <c r="HLV42" s="35"/>
      <c r="HLW42" s="35"/>
      <c r="HLX42" s="35"/>
      <c r="HLY42" s="35"/>
      <c r="HLZ42" s="35"/>
      <c r="HMA42" s="35"/>
      <c r="HMB42" s="35"/>
      <c r="HMC42" s="35"/>
      <c r="HMD42" s="35"/>
      <c r="HME42" s="35"/>
      <c r="HMF42" s="35"/>
      <c r="HMG42" s="35"/>
      <c r="HMH42" s="35"/>
      <c r="HMI42" s="35"/>
      <c r="HMJ42" s="35"/>
      <c r="HMK42" s="35"/>
      <c r="HML42" s="35"/>
      <c r="HMM42" s="35"/>
      <c r="HMN42" s="35"/>
      <c r="HMO42" s="35"/>
      <c r="HMP42" s="35"/>
      <c r="HMQ42" s="35"/>
      <c r="HMR42" s="35"/>
      <c r="HMS42" s="35"/>
      <c r="HMT42" s="35"/>
      <c r="HMU42" s="35"/>
      <c r="HMV42" s="35"/>
      <c r="HMW42" s="35"/>
      <c r="HMX42" s="35"/>
      <c r="HMY42" s="35"/>
      <c r="HMZ42" s="35"/>
      <c r="HNA42" s="35"/>
      <c r="HNB42" s="35"/>
      <c r="HNC42" s="35"/>
      <c r="HND42" s="35"/>
      <c r="HNE42" s="35"/>
      <c r="HNF42" s="35"/>
      <c r="HNG42" s="35"/>
      <c r="HNH42" s="35"/>
      <c r="HNI42" s="35"/>
      <c r="HNJ42" s="35"/>
      <c r="HNK42" s="35"/>
      <c r="HNL42" s="35"/>
      <c r="HNM42" s="35"/>
      <c r="HNN42" s="35"/>
      <c r="HNO42" s="35"/>
      <c r="HNP42" s="35"/>
      <c r="HNQ42" s="35"/>
      <c r="HNR42" s="35"/>
      <c r="HNS42" s="35"/>
      <c r="HNT42" s="35"/>
      <c r="HNU42" s="35"/>
      <c r="HNV42" s="35"/>
      <c r="HNW42" s="35"/>
      <c r="HNX42" s="35"/>
      <c r="HNY42" s="35"/>
      <c r="HNZ42" s="35"/>
      <c r="HOA42" s="35"/>
      <c r="HOB42" s="35"/>
      <c r="HOC42" s="35"/>
      <c r="HOD42" s="35"/>
      <c r="HOE42" s="35"/>
      <c r="HOF42" s="35"/>
      <c r="HOG42" s="35"/>
      <c r="HOH42" s="35"/>
      <c r="HOI42" s="35"/>
      <c r="HOJ42" s="35"/>
      <c r="HOK42" s="35"/>
      <c r="HOL42" s="35"/>
      <c r="HOM42" s="35"/>
      <c r="HON42" s="35"/>
      <c r="HOO42" s="35"/>
      <c r="HOP42" s="35"/>
      <c r="HOQ42" s="35"/>
      <c r="HOR42" s="35"/>
      <c r="HOS42" s="35"/>
      <c r="HOT42" s="35"/>
      <c r="HOU42" s="35"/>
      <c r="HOV42" s="35"/>
      <c r="HOW42" s="35"/>
      <c r="HOX42" s="35"/>
      <c r="HOY42" s="35"/>
      <c r="HOZ42" s="35"/>
      <c r="HPA42" s="35"/>
      <c r="HPB42" s="35"/>
      <c r="HPC42" s="35"/>
      <c r="HPD42" s="35"/>
      <c r="HPE42" s="35"/>
      <c r="HPF42" s="35"/>
      <c r="HPG42" s="35"/>
      <c r="HPH42" s="35"/>
      <c r="HPI42" s="35"/>
      <c r="HPJ42" s="35"/>
      <c r="HPK42" s="35"/>
      <c r="HPL42" s="35"/>
      <c r="HPM42" s="35"/>
      <c r="HPN42" s="35"/>
      <c r="HPO42" s="35"/>
      <c r="HPP42" s="35"/>
      <c r="HPQ42" s="35"/>
      <c r="HPR42" s="35"/>
      <c r="HPS42" s="35"/>
      <c r="HPT42" s="35"/>
      <c r="HPU42" s="35"/>
      <c r="HPV42" s="35"/>
      <c r="HPW42" s="35"/>
      <c r="HPX42" s="35"/>
      <c r="HPY42" s="35"/>
      <c r="HPZ42" s="35"/>
      <c r="HQA42" s="35"/>
      <c r="HQB42" s="35"/>
      <c r="HQC42" s="35"/>
      <c r="HQD42" s="35"/>
      <c r="HQE42" s="35"/>
      <c r="HQF42" s="35"/>
      <c r="HQG42" s="35"/>
      <c r="HQH42" s="35"/>
      <c r="HQI42" s="35"/>
      <c r="HQJ42" s="35"/>
      <c r="HQK42" s="35"/>
      <c r="HQL42" s="35"/>
      <c r="HQM42" s="35"/>
      <c r="HQN42" s="35"/>
      <c r="HQO42" s="35"/>
      <c r="HQP42" s="35"/>
      <c r="HQQ42" s="35"/>
      <c r="HQR42" s="35"/>
      <c r="HQS42" s="35"/>
      <c r="HQT42" s="35"/>
      <c r="HQU42" s="35"/>
      <c r="HQV42" s="35"/>
      <c r="HQW42" s="35"/>
      <c r="HQX42" s="35"/>
      <c r="HQY42" s="35"/>
      <c r="HQZ42" s="35"/>
      <c r="HRA42" s="35"/>
      <c r="HRB42" s="35"/>
      <c r="HRC42" s="35"/>
      <c r="HRD42" s="35"/>
      <c r="HRE42" s="35"/>
      <c r="HRF42" s="35"/>
      <c r="HRG42" s="35"/>
      <c r="HRH42" s="35"/>
      <c r="HRI42" s="35"/>
      <c r="HRJ42" s="35"/>
      <c r="HRK42" s="35"/>
      <c r="HRL42" s="35"/>
      <c r="HRM42" s="35"/>
      <c r="HRN42" s="35"/>
      <c r="HRO42" s="35"/>
      <c r="HRP42" s="35"/>
      <c r="HRQ42" s="35"/>
      <c r="HRR42" s="35"/>
      <c r="HRS42" s="35"/>
      <c r="HRT42" s="35"/>
      <c r="HRU42" s="35"/>
      <c r="HRV42" s="35"/>
      <c r="HRW42" s="35"/>
      <c r="HRX42" s="35"/>
      <c r="HRY42" s="35"/>
      <c r="HRZ42" s="35"/>
      <c r="HSA42" s="35"/>
      <c r="HSB42" s="35"/>
      <c r="HSC42" s="35"/>
      <c r="HSD42" s="35"/>
      <c r="HSE42" s="35"/>
      <c r="HSF42" s="35"/>
      <c r="HSG42" s="35"/>
      <c r="HSH42" s="35"/>
      <c r="HSI42" s="35"/>
      <c r="HSJ42" s="35"/>
      <c r="HSK42" s="35"/>
      <c r="HSL42" s="35"/>
      <c r="HSM42" s="35"/>
      <c r="HSN42" s="35"/>
      <c r="HSO42" s="35"/>
      <c r="HSP42" s="35"/>
      <c r="HSQ42" s="35"/>
      <c r="HSR42" s="35"/>
      <c r="HSS42" s="35"/>
      <c r="HST42" s="35"/>
      <c r="HSU42" s="35"/>
      <c r="HSV42" s="35"/>
      <c r="HSW42" s="35"/>
      <c r="HSX42" s="35"/>
      <c r="HSY42" s="35"/>
      <c r="HSZ42" s="35"/>
      <c r="HTA42" s="35"/>
      <c r="HTB42" s="35"/>
      <c r="HTC42" s="35"/>
      <c r="HTD42" s="35"/>
      <c r="HTE42" s="35"/>
      <c r="HTF42" s="35"/>
      <c r="HTG42" s="35"/>
      <c r="HTH42" s="35"/>
      <c r="HTI42" s="35"/>
      <c r="HTJ42" s="35"/>
      <c r="HTK42" s="35"/>
      <c r="HTL42" s="35"/>
      <c r="HTM42" s="35"/>
      <c r="HTN42" s="35"/>
      <c r="HTO42" s="35"/>
      <c r="HTP42" s="35"/>
      <c r="HTQ42" s="35"/>
      <c r="HTR42" s="35"/>
      <c r="HTS42" s="35"/>
      <c r="HTT42" s="35"/>
      <c r="HTU42" s="35"/>
      <c r="HTV42" s="35"/>
      <c r="HTW42" s="35"/>
      <c r="HTX42" s="35"/>
      <c r="HTY42" s="35"/>
      <c r="HTZ42" s="35"/>
      <c r="HUA42" s="35"/>
      <c r="HUB42" s="35"/>
      <c r="HUC42" s="35"/>
      <c r="HUD42" s="35"/>
      <c r="HUE42" s="35"/>
      <c r="HUF42" s="35"/>
      <c r="HUG42" s="35"/>
      <c r="HUH42" s="35"/>
      <c r="HUI42" s="35"/>
      <c r="HUJ42" s="35"/>
      <c r="HUK42" s="35"/>
      <c r="HUL42" s="35"/>
      <c r="HUM42" s="35"/>
      <c r="HUN42" s="35"/>
      <c r="HUO42" s="35"/>
      <c r="HUP42" s="35"/>
      <c r="HUQ42" s="35"/>
      <c r="HUR42" s="35"/>
      <c r="HUS42" s="35"/>
      <c r="HUT42" s="35"/>
      <c r="HUU42" s="35"/>
      <c r="HUV42" s="35"/>
      <c r="HUW42" s="35"/>
      <c r="HUX42" s="35"/>
      <c r="HUY42" s="35"/>
      <c r="HUZ42" s="35"/>
      <c r="HVA42" s="35"/>
      <c r="HVB42" s="35"/>
      <c r="HVC42" s="35"/>
      <c r="HVD42" s="35"/>
      <c r="HVE42" s="35"/>
      <c r="HVF42" s="35"/>
      <c r="HVG42" s="35"/>
      <c r="HVH42" s="35"/>
      <c r="HVI42" s="35"/>
      <c r="HVJ42" s="35"/>
      <c r="HVK42" s="35"/>
      <c r="HVL42" s="35"/>
      <c r="HVM42" s="35"/>
      <c r="HVN42" s="35"/>
      <c r="HVO42" s="35"/>
      <c r="HVP42" s="35"/>
      <c r="HVQ42" s="35"/>
      <c r="HVR42" s="35"/>
      <c r="HVS42" s="35"/>
      <c r="HVT42" s="35"/>
      <c r="HVU42" s="35"/>
      <c r="HVV42" s="35"/>
      <c r="HVW42" s="35"/>
      <c r="HVX42" s="35"/>
      <c r="HVY42" s="35"/>
      <c r="HVZ42" s="35"/>
      <c r="HWA42" s="35"/>
      <c r="HWB42" s="35"/>
      <c r="HWC42" s="35"/>
      <c r="HWD42" s="35"/>
      <c r="HWE42" s="35"/>
      <c r="HWF42" s="35"/>
      <c r="HWG42" s="35"/>
      <c r="HWH42" s="35"/>
      <c r="HWI42" s="35"/>
      <c r="HWJ42" s="35"/>
      <c r="HWK42" s="35"/>
      <c r="HWL42" s="35"/>
      <c r="HWM42" s="35"/>
      <c r="HWN42" s="35"/>
      <c r="HWO42" s="35"/>
      <c r="HWP42" s="35"/>
      <c r="HWQ42" s="35"/>
      <c r="HWR42" s="35"/>
      <c r="HWS42" s="35"/>
      <c r="HWT42" s="35"/>
      <c r="HWU42" s="35"/>
      <c r="HWV42" s="35"/>
      <c r="HWW42" s="35"/>
      <c r="HWX42" s="35"/>
      <c r="HWY42" s="35"/>
      <c r="HWZ42" s="35"/>
      <c r="HXA42" s="35"/>
      <c r="HXB42" s="35"/>
      <c r="HXC42" s="35"/>
      <c r="HXD42" s="35"/>
      <c r="HXE42" s="35"/>
      <c r="HXF42" s="35"/>
      <c r="HXG42" s="35"/>
      <c r="HXH42" s="35"/>
      <c r="HXI42" s="35"/>
      <c r="HXJ42" s="35"/>
      <c r="HXK42" s="35"/>
      <c r="HXL42" s="35"/>
      <c r="HXM42" s="35"/>
      <c r="HXN42" s="35"/>
      <c r="HXO42" s="35"/>
      <c r="HXP42" s="35"/>
      <c r="HXQ42" s="35"/>
      <c r="HXR42" s="35"/>
      <c r="HXS42" s="35"/>
      <c r="HXT42" s="35"/>
      <c r="HXU42" s="35"/>
      <c r="HXV42" s="35"/>
      <c r="HXW42" s="35"/>
      <c r="HXX42" s="35"/>
      <c r="HXY42" s="35"/>
      <c r="HXZ42" s="35"/>
      <c r="HYA42" s="35"/>
      <c r="HYB42" s="35"/>
      <c r="HYC42" s="35"/>
      <c r="HYD42" s="35"/>
      <c r="HYE42" s="35"/>
      <c r="HYF42" s="35"/>
      <c r="HYG42" s="35"/>
      <c r="HYH42" s="35"/>
      <c r="HYI42" s="35"/>
      <c r="HYJ42" s="35"/>
      <c r="HYK42" s="35"/>
      <c r="HYL42" s="35"/>
      <c r="HYM42" s="35"/>
      <c r="HYN42" s="35"/>
      <c r="HYO42" s="35"/>
      <c r="HYP42" s="35"/>
      <c r="HYQ42" s="35"/>
      <c r="HYR42" s="35"/>
      <c r="HYS42" s="35"/>
      <c r="HYT42" s="35"/>
      <c r="HYU42" s="35"/>
      <c r="HYV42" s="35"/>
      <c r="HYW42" s="35"/>
      <c r="HYX42" s="35"/>
      <c r="HYY42" s="35"/>
      <c r="HYZ42" s="35"/>
      <c r="HZA42" s="35"/>
      <c r="HZB42" s="35"/>
      <c r="HZC42" s="35"/>
      <c r="HZD42" s="35"/>
      <c r="HZE42" s="35"/>
      <c r="HZF42" s="35"/>
      <c r="HZG42" s="35"/>
      <c r="HZH42" s="35"/>
      <c r="HZI42" s="35"/>
      <c r="HZJ42" s="35"/>
      <c r="HZK42" s="35"/>
      <c r="HZL42" s="35"/>
      <c r="HZM42" s="35"/>
      <c r="HZN42" s="35"/>
      <c r="HZO42" s="35"/>
      <c r="HZP42" s="35"/>
      <c r="HZQ42" s="35"/>
      <c r="HZR42" s="35"/>
      <c r="HZS42" s="35"/>
      <c r="HZT42" s="35"/>
      <c r="HZU42" s="35"/>
      <c r="HZV42" s="35"/>
      <c r="HZW42" s="35"/>
      <c r="HZX42" s="35"/>
      <c r="HZY42" s="35"/>
      <c r="HZZ42" s="35"/>
      <c r="IAA42" s="35"/>
      <c r="IAB42" s="35"/>
      <c r="IAC42" s="35"/>
      <c r="IAD42" s="35"/>
      <c r="IAE42" s="35"/>
      <c r="IAF42" s="35"/>
      <c r="IAG42" s="35"/>
      <c r="IAH42" s="35"/>
      <c r="IAI42" s="35"/>
      <c r="IAJ42" s="35"/>
      <c r="IAK42" s="35"/>
      <c r="IAL42" s="35"/>
      <c r="IAM42" s="35"/>
      <c r="IAN42" s="35"/>
      <c r="IAO42" s="35"/>
      <c r="IAP42" s="35"/>
      <c r="IAQ42" s="35"/>
      <c r="IAR42" s="35"/>
      <c r="IAS42" s="35"/>
      <c r="IAT42" s="35"/>
      <c r="IAU42" s="35"/>
      <c r="IAV42" s="35"/>
      <c r="IAW42" s="35"/>
      <c r="IAX42" s="35"/>
      <c r="IAY42" s="35"/>
      <c r="IAZ42" s="35"/>
      <c r="IBA42" s="35"/>
      <c r="IBB42" s="35"/>
      <c r="IBC42" s="35"/>
      <c r="IBD42" s="35"/>
      <c r="IBE42" s="35"/>
      <c r="IBF42" s="35"/>
      <c r="IBG42" s="35"/>
      <c r="IBH42" s="35"/>
      <c r="IBI42" s="35"/>
      <c r="IBJ42" s="35"/>
      <c r="IBK42" s="35"/>
      <c r="IBL42" s="35"/>
      <c r="IBM42" s="35"/>
      <c r="IBN42" s="35"/>
      <c r="IBO42" s="35"/>
      <c r="IBP42" s="35"/>
      <c r="IBQ42" s="35"/>
      <c r="IBR42" s="35"/>
      <c r="IBS42" s="35"/>
      <c r="IBT42" s="35"/>
      <c r="IBU42" s="35"/>
      <c r="IBV42" s="35"/>
      <c r="IBW42" s="35"/>
      <c r="IBX42" s="35"/>
      <c r="IBY42" s="35"/>
      <c r="IBZ42" s="35"/>
      <c r="ICA42" s="35"/>
      <c r="ICB42" s="35"/>
      <c r="ICC42" s="35"/>
      <c r="ICD42" s="35"/>
      <c r="ICE42" s="35"/>
      <c r="ICF42" s="35"/>
      <c r="ICG42" s="35"/>
      <c r="ICH42" s="35"/>
      <c r="ICI42" s="35"/>
      <c r="ICJ42" s="35"/>
      <c r="ICK42" s="35"/>
      <c r="ICL42" s="35"/>
      <c r="ICM42" s="35"/>
      <c r="ICN42" s="35"/>
      <c r="ICO42" s="35"/>
      <c r="ICP42" s="35"/>
      <c r="ICQ42" s="35"/>
      <c r="ICR42" s="35"/>
      <c r="ICS42" s="35"/>
      <c r="ICT42" s="35"/>
      <c r="ICU42" s="35"/>
      <c r="ICV42" s="35"/>
      <c r="ICW42" s="35"/>
      <c r="ICX42" s="35"/>
      <c r="ICY42" s="35"/>
      <c r="ICZ42" s="35"/>
      <c r="IDA42" s="35"/>
      <c r="IDB42" s="35"/>
      <c r="IDC42" s="35"/>
      <c r="IDD42" s="35"/>
      <c r="IDE42" s="35"/>
      <c r="IDF42" s="35"/>
      <c r="IDG42" s="35"/>
      <c r="IDH42" s="35"/>
      <c r="IDI42" s="35"/>
      <c r="IDJ42" s="35"/>
      <c r="IDK42" s="35"/>
      <c r="IDL42" s="35"/>
      <c r="IDM42" s="35"/>
      <c r="IDN42" s="35"/>
      <c r="IDO42" s="35"/>
      <c r="IDP42" s="35"/>
      <c r="IDQ42" s="35"/>
      <c r="IDR42" s="35"/>
      <c r="IDS42" s="35"/>
      <c r="IDT42" s="35"/>
      <c r="IDU42" s="35"/>
      <c r="IDV42" s="35"/>
      <c r="IDW42" s="35"/>
      <c r="IDX42" s="35"/>
      <c r="IDY42" s="35"/>
      <c r="IDZ42" s="35"/>
      <c r="IEA42" s="35"/>
      <c r="IEB42" s="35"/>
      <c r="IEC42" s="35"/>
      <c r="IED42" s="35"/>
      <c r="IEE42" s="35"/>
      <c r="IEF42" s="35"/>
      <c r="IEG42" s="35"/>
      <c r="IEH42" s="35"/>
      <c r="IEI42" s="35"/>
      <c r="IEJ42" s="35"/>
      <c r="IEK42" s="35"/>
      <c r="IEL42" s="35"/>
      <c r="IEM42" s="35"/>
      <c r="IEN42" s="35"/>
      <c r="IEO42" s="35"/>
      <c r="IEP42" s="35"/>
      <c r="IEQ42" s="35"/>
      <c r="IER42" s="35"/>
      <c r="IES42" s="35"/>
      <c r="IET42" s="35"/>
      <c r="IEU42" s="35"/>
      <c r="IEV42" s="35"/>
      <c r="IEW42" s="35"/>
      <c r="IEX42" s="35"/>
      <c r="IEY42" s="35"/>
      <c r="IEZ42" s="35"/>
      <c r="IFA42" s="35"/>
      <c r="IFB42" s="35"/>
      <c r="IFC42" s="35"/>
      <c r="IFD42" s="35"/>
      <c r="IFE42" s="35"/>
      <c r="IFF42" s="35"/>
      <c r="IFG42" s="35"/>
      <c r="IFH42" s="35"/>
      <c r="IFI42" s="35"/>
      <c r="IFJ42" s="35"/>
      <c r="IFK42" s="35"/>
      <c r="IFL42" s="35"/>
      <c r="IFM42" s="35"/>
      <c r="IFN42" s="35"/>
      <c r="IFO42" s="35"/>
      <c r="IFP42" s="35"/>
      <c r="IFQ42" s="35"/>
      <c r="IFR42" s="35"/>
      <c r="IFS42" s="35"/>
      <c r="IFT42" s="35"/>
      <c r="IFU42" s="35"/>
      <c r="IFV42" s="35"/>
      <c r="IFW42" s="35"/>
      <c r="IFX42" s="35"/>
      <c r="IFY42" s="35"/>
      <c r="IFZ42" s="35"/>
      <c r="IGA42" s="35"/>
      <c r="IGB42" s="35"/>
      <c r="IGC42" s="35"/>
      <c r="IGD42" s="35"/>
      <c r="IGE42" s="35"/>
      <c r="IGF42" s="35"/>
      <c r="IGG42" s="35"/>
      <c r="IGH42" s="35"/>
      <c r="IGI42" s="35"/>
      <c r="IGJ42" s="35"/>
      <c r="IGK42" s="35"/>
      <c r="IGL42" s="35"/>
      <c r="IGM42" s="35"/>
      <c r="IGN42" s="35"/>
      <c r="IGO42" s="35"/>
      <c r="IGP42" s="35"/>
      <c r="IGQ42" s="35"/>
      <c r="IGR42" s="35"/>
      <c r="IGS42" s="35"/>
      <c r="IGT42" s="35"/>
      <c r="IGU42" s="35"/>
      <c r="IGV42" s="35"/>
      <c r="IGW42" s="35"/>
      <c r="IGX42" s="35"/>
      <c r="IGY42" s="35"/>
      <c r="IGZ42" s="35"/>
      <c r="IHA42" s="35"/>
      <c r="IHB42" s="35"/>
      <c r="IHC42" s="35"/>
      <c r="IHD42" s="35"/>
      <c r="IHE42" s="35"/>
      <c r="IHF42" s="35"/>
      <c r="IHG42" s="35"/>
      <c r="IHH42" s="35"/>
      <c r="IHI42" s="35"/>
      <c r="IHJ42" s="35"/>
      <c r="IHK42" s="35"/>
      <c r="IHL42" s="35"/>
      <c r="IHM42" s="35"/>
      <c r="IHN42" s="35"/>
      <c r="IHO42" s="35"/>
      <c r="IHP42" s="35"/>
      <c r="IHQ42" s="35"/>
      <c r="IHR42" s="35"/>
      <c r="IHS42" s="35"/>
      <c r="IHT42" s="35"/>
      <c r="IHU42" s="35"/>
      <c r="IHV42" s="35"/>
      <c r="IHW42" s="35"/>
      <c r="IHX42" s="35"/>
      <c r="IHY42" s="35"/>
      <c r="IHZ42" s="35"/>
      <c r="IIA42" s="35"/>
      <c r="IIB42" s="35"/>
      <c r="IIC42" s="35"/>
      <c r="IID42" s="35"/>
      <c r="IIE42" s="35"/>
      <c r="IIF42" s="35"/>
      <c r="IIG42" s="35"/>
      <c r="IIH42" s="35"/>
      <c r="III42" s="35"/>
      <c r="IIJ42" s="35"/>
      <c r="IIK42" s="35"/>
      <c r="IIL42" s="35"/>
      <c r="IIM42" s="35"/>
      <c r="IIN42" s="35"/>
      <c r="IIO42" s="35"/>
      <c r="IIP42" s="35"/>
      <c r="IIQ42" s="35"/>
      <c r="IIR42" s="35"/>
      <c r="IIS42" s="35"/>
      <c r="IIT42" s="35"/>
      <c r="IIU42" s="35"/>
      <c r="IIV42" s="35"/>
      <c r="IIW42" s="35"/>
      <c r="IIX42" s="35"/>
      <c r="IIY42" s="35"/>
      <c r="IIZ42" s="35"/>
      <c r="IJA42" s="35"/>
      <c r="IJB42" s="35"/>
      <c r="IJC42" s="35"/>
      <c r="IJD42" s="35"/>
      <c r="IJE42" s="35"/>
      <c r="IJF42" s="35"/>
      <c r="IJG42" s="35"/>
      <c r="IJH42" s="35"/>
      <c r="IJI42" s="35"/>
      <c r="IJJ42" s="35"/>
      <c r="IJK42" s="35"/>
      <c r="IJL42" s="35"/>
      <c r="IJM42" s="35"/>
      <c r="IJN42" s="35"/>
      <c r="IJO42" s="35"/>
      <c r="IJP42" s="35"/>
      <c r="IJQ42" s="35"/>
      <c r="IJR42" s="35"/>
      <c r="IJS42" s="35"/>
      <c r="IJT42" s="35"/>
      <c r="IJU42" s="35"/>
      <c r="IJV42" s="35"/>
      <c r="IJW42" s="35"/>
      <c r="IJX42" s="35"/>
      <c r="IJY42" s="35"/>
      <c r="IJZ42" s="35"/>
      <c r="IKA42" s="35"/>
      <c r="IKB42" s="35"/>
      <c r="IKC42" s="35"/>
      <c r="IKD42" s="35"/>
      <c r="IKE42" s="35"/>
      <c r="IKF42" s="35"/>
      <c r="IKG42" s="35"/>
      <c r="IKH42" s="35"/>
      <c r="IKI42" s="35"/>
      <c r="IKJ42" s="35"/>
      <c r="IKK42" s="35"/>
      <c r="IKL42" s="35"/>
      <c r="IKM42" s="35"/>
      <c r="IKN42" s="35"/>
      <c r="IKO42" s="35"/>
      <c r="IKP42" s="35"/>
      <c r="IKQ42" s="35"/>
      <c r="IKR42" s="35"/>
      <c r="IKS42" s="35"/>
      <c r="IKT42" s="35"/>
      <c r="IKU42" s="35"/>
      <c r="IKV42" s="35"/>
      <c r="IKW42" s="35"/>
      <c r="IKX42" s="35"/>
      <c r="IKY42" s="35"/>
      <c r="IKZ42" s="35"/>
      <c r="ILA42" s="35"/>
      <c r="ILB42" s="35"/>
      <c r="ILC42" s="35"/>
      <c r="ILD42" s="35"/>
      <c r="ILE42" s="35"/>
      <c r="ILF42" s="35"/>
      <c r="ILG42" s="35"/>
      <c r="ILH42" s="35"/>
      <c r="ILI42" s="35"/>
      <c r="ILJ42" s="35"/>
      <c r="ILK42" s="35"/>
      <c r="ILL42" s="35"/>
      <c r="ILM42" s="35"/>
      <c r="ILN42" s="35"/>
      <c r="ILO42" s="35"/>
      <c r="ILP42" s="35"/>
      <c r="ILQ42" s="35"/>
      <c r="ILR42" s="35"/>
      <c r="ILS42" s="35"/>
      <c r="ILT42" s="35"/>
      <c r="ILU42" s="35"/>
      <c r="ILV42" s="35"/>
      <c r="ILW42" s="35"/>
      <c r="ILX42" s="35"/>
      <c r="ILY42" s="35"/>
      <c r="ILZ42" s="35"/>
      <c r="IMA42" s="35"/>
      <c r="IMB42" s="35"/>
      <c r="IMC42" s="35"/>
      <c r="IMD42" s="35"/>
      <c r="IME42" s="35"/>
      <c r="IMF42" s="35"/>
      <c r="IMG42" s="35"/>
      <c r="IMH42" s="35"/>
      <c r="IMI42" s="35"/>
      <c r="IMJ42" s="35"/>
      <c r="IMK42" s="35"/>
      <c r="IML42" s="35"/>
      <c r="IMM42" s="35"/>
      <c r="IMN42" s="35"/>
      <c r="IMO42" s="35"/>
      <c r="IMP42" s="35"/>
      <c r="IMQ42" s="35"/>
      <c r="IMR42" s="35"/>
      <c r="IMS42" s="35"/>
      <c r="IMT42" s="35"/>
      <c r="IMU42" s="35"/>
      <c r="IMV42" s="35"/>
      <c r="IMW42" s="35"/>
      <c r="IMX42" s="35"/>
      <c r="IMY42" s="35"/>
      <c r="IMZ42" s="35"/>
      <c r="INA42" s="35"/>
      <c r="INB42" s="35"/>
      <c r="INC42" s="35"/>
      <c r="IND42" s="35"/>
      <c r="INE42" s="35"/>
      <c r="INF42" s="35"/>
      <c r="ING42" s="35"/>
      <c r="INH42" s="35"/>
      <c r="INI42" s="35"/>
      <c r="INJ42" s="35"/>
      <c r="INK42" s="35"/>
      <c r="INL42" s="35"/>
      <c r="INM42" s="35"/>
      <c r="INN42" s="35"/>
      <c r="INO42" s="35"/>
      <c r="INP42" s="35"/>
      <c r="INQ42" s="35"/>
      <c r="INR42" s="35"/>
      <c r="INS42" s="35"/>
      <c r="INT42" s="35"/>
      <c r="INU42" s="35"/>
      <c r="INV42" s="35"/>
      <c r="INW42" s="35"/>
      <c r="INX42" s="35"/>
      <c r="INY42" s="35"/>
      <c r="INZ42" s="35"/>
      <c r="IOA42" s="35"/>
      <c r="IOB42" s="35"/>
      <c r="IOC42" s="35"/>
      <c r="IOD42" s="35"/>
      <c r="IOE42" s="35"/>
      <c r="IOF42" s="35"/>
      <c r="IOG42" s="35"/>
      <c r="IOH42" s="35"/>
      <c r="IOI42" s="35"/>
      <c r="IOJ42" s="35"/>
      <c r="IOK42" s="35"/>
      <c r="IOL42" s="35"/>
      <c r="IOM42" s="35"/>
      <c r="ION42" s="35"/>
      <c r="IOO42" s="35"/>
      <c r="IOP42" s="35"/>
      <c r="IOQ42" s="35"/>
      <c r="IOR42" s="35"/>
      <c r="IOS42" s="35"/>
      <c r="IOT42" s="35"/>
      <c r="IOU42" s="35"/>
      <c r="IOV42" s="35"/>
      <c r="IOW42" s="35"/>
      <c r="IOX42" s="35"/>
      <c r="IOY42" s="35"/>
      <c r="IOZ42" s="35"/>
      <c r="IPA42" s="35"/>
      <c r="IPB42" s="35"/>
      <c r="IPC42" s="35"/>
      <c r="IPD42" s="35"/>
      <c r="IPE42" s="35"/>
      <c r="IPF42" s="35"/>
      <c r="IPG42" s="35"/>
      <c r="IPH42" s="35"/>
      <c r="IPI42" s="35"/>
      <c r="IPJ42" s="35"/>
      <c r="IPK42" s="35"/>
      <c r="IPL42" s="35"/>
      <c r="IPM42" s="35"/>
      <c r="IPN42" s="35"/>
      <c r="IPO42" s="35"/>
      <c r="IPP42" s="35"/>
      <c r="IPQ42" s="35"/>
      <c r="IPR42" s="35"/>
      <c r="IPS42" s="35"/>
      <c r="IPT42" s="35"/>
      <c r="IPU42" s="35"/>
      <c r="IPV42" s="35"/>
      <c r="IPW42" s="35"/>
      <c r="IPX42" s="35"/>
      <c r="IPY42" s="35"/>
      <c r="IPZ42" s="35"/>
      <c r="IQA42" s="35"/>
      <c r="IQB42" s="35"/>
      <c r="IQC42" s="35"/>
      <c r="IQD42" s="35"/>
      <c r="IQE42" s="35"/>
      <c r="IQF42" s="35"/>
      <c r="IQG42" s="35"/>
      <c r="IQH42" s="35"/>
      <c r="IQI42" s="35"/>
      <c r="IQJ42" s="35"/>
      <c r="IQK42" s="35"/>
      <c r="IQL42" s="35"/>
      <c r="IQM42" s="35"/>
      <c r="IQN42" s="35"/>
      <c r="IQO42" s="35"/>
      <c r="IQP42" s="35"/>
      <c r="IQQ42" s="35"/>
      <c r="IQR42" s="35"/>
      <c r="IQS42" s="35"/>
      <c r="IQT42" s="35"/>
      <c r="IQU42" s="35"/>
      <c r="IQV42" s="35"/>
      <c r="IQW42" s="35"/>
      <c r="IQX42" s="35"/>
      <c r="IQY42" s="35"/>
      <c r="IQZ42" s="35"/>
      <c r="IRA42" s="35"/>
      <c r="IRB42" s="35"/>
      <c r="IRC42" s="35"/>
      <c r="IRD42" s="35"/>
      <c r="IRE42" s="35"/>
      <c r="IRF42" s="35"/>
      <c r="IRG42" s="35"/>
      <c r="IRH42" s="35"/>
      <c r="IRI42" s="35"/>
      <c r="IRJ42" s="35"/>
      <c r="IRK42" s="35"/>
      <c r="IRL42" s="35"/>
      <c r="IRM42" s="35"/>
      <c r="IRN42" s="35"/>
      <c r="IRO42" s="35"/>
      <c r="IRP42" s="35"/>
      <c r="IRQ42" s="35"/>
      <c r="IRR42" s="35"/>
      <c r="IRS42" s="35"/>
      <c r="IRT42" s="35"/>
      <c r="IRU42" s="35"/>
      <c r="IRV42" s="35"/>
      <c r="IRW42" s="35"/>
      <c r="IRX42" s="35"/>
      <c r="IRY42" s="35"/>
      <c r="IRZ42" s="35"/>
      <c r="ISA42" s="35"/>
      <c r="ISB42" s="35"/>
      <c r="ISC42" s="35"/>
      <c r="ISD42" s="35"/>
      <c r="ISE42" s="35"/>
      <c r="ISF42" s="35"/>
      <c r="ISG42" s="35"/>
      <c r="ISH42" s="35"/>
      <c r="ISI42" s="35"/>
      <c r="ISJ42" s="35"/>
      <c r="ISK42" s="35"/>
      <c r="ISL42" s="35"/>
      <c r="ISM42" s="35"/>
      <c r="ISN42" s="35"/>
      <c r="ISO42" s="35"/>
      <c r="ISP42" s="35"/>
      <c r="ISQ42" s="35"/>
      <c r="ISR42" s="35"/>
      <c r="ISS42" s="35"/>
      <c r="IST42" s="35"/>
      <c r="ISU42" s="35"/>
      <c r="ISV42" s="35"/>
      <c r="ISW42" s="35"/>
      <c r="ISX42" s="35"/>
      <c r="ISY42" s="35"/>
      <c r="ISZ42" s="35"/>
      <c r="ITA42" s="35"/>
      <c r="ITB42" s="35"/>
      <c r="ITC42" s="35"/>
      <c r="ITD42" s="35"/>
      <c r="ITE42" s="35"/>
      <c r="ITF42" s="35"/>
      <c r="ITG42" s="35"/>
      <c r="ITH42" s="35"/>
      <c r="ITI42" s="35"/>
      <c r="ITJ42" s="35"/>
      <c r="ITK42" s="35"/>
      <c r="ITL42" s="35"/>
      <c r="ITM42" s="35"/>
      <c r="ITN42" s="35"/>
      <c r="ITO42" s="35"/>
      <c r="ITP42" s="35"/>
      <c r="ITQ42" s="35"/>
      <c r="ITR42" s="35"/>
      <c r="ITS42" s="35"/>
      <c r="ITT42" s="35"/>
      <c r="ITU42" s="35"/>
      <c r="ITV42" s="35"/>
      <c r="ITW42" s="35"/>
      <c r="ITX42" s="35"/>
      <c r="ITY42" s="35"/>
      <c r="ITZ42" s="35"/>
      <c r="IUA42" s="35"/>
      <c r="IUB42" s="35"/>
      <c r="IUC42" s="35"/>
      <c r="IUD42" s="35"/>
      <c r="IUE42" s="35"/>
      <c r="IUF42" s="35"/>
      <c r="IUG42" s="35"/>
      <c r="IUH42" s="35"/>
      <c r="IUI42" s="35"/>
      <c r="IUJ42" s="35"/>
      <c r="IUK42" s="35"/>
      <c r="IUL42" s="35"/>
      <c r="IUM42" s="35"/>
      <c r="IUN42" s="35"/>
      <c r="IUO42" s="35"/>
      <c r="IUP42" s="35"/>
      <c r="IUQ42" s="35"/>
      <c r="IUR42" s="35"/>
      <c r="IUS42" s="35"/>
      <c r="IUT42" s="35"/>
      <c r="IUU42" s="35"/>
      <c r="IUV42" s="35"/>
      <c r="IUW42" s="35"/>
      <c r="IUX42" s="35"/>
      <c r="IUY42" s="35"/>
      <c r="IUZ42" s="35"/>
      <c r="IVA42" s="35"/>
      <c r="IVB42" s="35"/>
      <c r="IVC42" s="35"/>
      <c r="IVD42" s="35"/>
      <c r="IVE42" s="35"/>
      <c r="IVF42" s="35"/>
      <c r="IVG42" s="35"/>
      <c r="IVH42" s="35"/>
      <c r="IVI42" s="35"/>
      <c r="IVJ42" s="35"/>
      <c r="IVK42" s="35"/>
      <c r="IVL42" s="35"/>
      <c r="IVM42" s="35"/>
      <c r="IVN42" s="35"/>
      <c r="IVO42" s="35"/>
      <c r="IVP42" s="35"/>
      <c r="IVQ42" s="35"/>
      <c r="IVR42" s="35"/>
      <c r="IVS42" s="35"/>
      <c r="IVT42" s="35"/>
      <c r="IVU42" s="35"/>
      <c r="IVV42" s="35"/>
      <c r="IVW42" s="35"/>
      <c r="IVX42" s="35"/>
      <c r="IVY42" s="35"/>
      <c r="IVZ42" s="35"/>
      <c r="IWA42" s="35"/>
      <c r="IWB42" s="35"/>
      <c r="IWC42" s="35"/>
      <c r="IWD42" s="35"/>
      <c r="IWE42" s="35"/>
      <c r="IWF42" s="35"/>
      <c r="IWG42" s="35"/>
      <c r="IWH42" s="35"/>
      <c r="IWI42" s="35"/>
      <c r="IWJ42" s="35"/>
      <c r="IWK42" s="35"/>
      <c r="IWL42" s="35"/>
      <c r="IWM42" s="35"/>
      <c r="IWN42" s="35"/>
      <c r="IWO42" s="35"/>
      <c r="IWP42" s="35"/>
      <c r="IWQ42" s="35"/>
      <c r="IWR42" s="35"/>
      <c r="IWS42" s="35"/>
      <c r="IWT42" s="35"/>
      <c r="IWU42" s="35"/>
      <c r="IWV42" s="35"/>
      <c r="IWW42" s="35"/>
      <c r="IWX42" s="35"/>
      <c r="IWY42" s="35"/>
      <c r="IWZ42" s="35"/>
      <c r="IXA42" s="35"/>
      <c r="IXB42" s="35"/>
      <c r="IXC42" s="35"/>
      <c r="IXD42" s="35"/>
      <c r="IXE42" s="35"/>
      <c r="IXF42" s="35"/>
      <c r="IXG42" s="35"/>
      <c r="IXH42" s="35"/>
      <c r="IXI42" s="35"/>
      <c r="IXJ42" s="35"/>
      <c r="IXK42" s="35"/>
      <c r="IXL42" s="35"/>
      <c r="IXM42" s="35"/>
      <c r="IXN42" s="35"/>
      <c r="IXO42" s="35"/>
      <c r="IXP42" s="35"/>
      <c r="IXQ42" s="35"/>
      <c r="IXR42" s="35"/>
      <c r="IXS42" s="35"/>
      <c r="IXT42" s="35"/>
      <c r="IXU42" s="35"/>
      <c r="IXV42" s="35"/>
      <c r="IXW42" s="35"/>
      <c r="IXX42" s="35"/>
      <c r="IXY42" s="35"/>
      <c r="IXZ42" s="35"/>
      <c r="IYA42" s="35"/>
      <c r="IYB42" s="35"/>
      <c r="IYC42" s="35"/>
      <c r="IYD42" s="35"/>
      <c r="IYE42" s="35"/>
      <c r="IYF42" s="35"/>
      <c r="IYG42" s="35"/>
      <c r="IYH42" s="35"/>
      <c r="IYI42" s="35"/>
      <c r="IYJ42" s="35"/>
      <c r="IYK42" s="35"/>
      <c r="IYL42" s="35"/>
      <c r="IYM42" s="35"/>
      <c r="IYN42" s="35"/>
      <c r="IYO42" s="35"/>
      <c r="IYP42" s="35"/>
      <c r="IYQ42" s="35"/>
      <c r="IYR42" s="35"/>
      <c r="IYS42" s="35"/>
      <c r="IYT42" s="35"/>
      <c r="IYU42" s="35"/>
      <c r="IYV42" s="35"/>
      <c r="IYW42" s="35"/>
      <c r="IYX42" s="35"/>
      <c r="IYY42" s="35"/>
      <c r="IYZ42" s="35"/>
      <c r="IZA42" s="35"/>
      <c r="IZB42" s="35"/>
      <c r="IZC42" s="35"/>
      <c r="IZD42" s="35"/>
      <c r="IZE42" s="35"/>
      <c r="IZF42" s="35"/>
      <c r="IZG42" s="35"/>
      <c r="IZH42" s="35"/>
      <c r="IZI42" s="35"/>
      <c r="IZJ42" s="35"/>
      <c r="IZK42" s="35"/>
      <c r="IZL42" s="35"/>
      <c r="IZM42" s="35"/>
      <c r="IZN42" s="35"/>
      <c r="IZO42" s="35"/>
      <c r="IZP42" s="35"/>
      <c r="IZQ42" s="35"/>
      <c r="IZR42" s="35"/>
      <c r="IZS42" s="35"/>
      <c r="IZT42" s="35"/>
      <c r="IZU42" s="35"/>
      <c r="IZV42" s="35"/>
      <c r="IZW42" s="35"/>
      <c r="IZX42" s="35"/>
      <c r="IZY42" s="35"/>
      <c r="IZZ42" s="35"/>
      <c r="JAA42" s="35"/>
      <c r="JAB42" s="35"/>
      <c r="JAC42" s="35"/>
      <c r="JAD42" s="35"/>
      <c r="JAE42" s="35"/>
      <c r="JAF42" s="35"/>
      <c r="JAG42" s="35"/>
      <c r="JAH42" s="35"/>
      <c r="JAI42" s="35"/>
      <c r="JAJ42" s="35"/>
      <c r="JAK42" s="35"/>
      <c r="JAL42" s="35"/>
      <c r="JAM42" s="35"/>
      <c r="JAN42" s="35"/>
      <c r="JAO42" s="35"/>
      <c r="JAP42" s="35"/>
      <c r="JAQ42" s="35"/>
      <c r="JAR42" s="35"/>
      <c r="JAS42" s="35"/>
      <c r="JAT42" s="35"/>
      <c r="JAU42" s="35"/>
      <c r="JAV42" s="35"/>
      <c r="JAW42" s="35"/>
      <c r="JAX42" s="35"/>
      <c r="JAY42" s="35"/>
      <c r="JAZ42" s="35"/>
      <c r="JBA42" s="35"/>
      <c r="JBB42" s="35"/>
      <c r="JBC42" s="35"/>
      <c r="JBD42" s="35"/>
      <c r="JBE42" s="35"/>
      <c r="JBF42" s="35"/>
      <c r="JBG42" s="35"/>
      <c r="JBH42" s="35"/>
      <c r="JBI42" s="35"/>
      <c r="JBJ42" s="35"/>
      <c r="JBK42" s="35"/>
      <c r="JBL42" s="35"/>
      <c r="JBM42" s="35"/>
      <c r="JBN42" s="35"/>
      <c r="JBO42" s="35"/>
      <c r="JBP42" s="35"/>
      <c r="JBQ42" s="35"/>
      <c r="JBR42" s="35"/>
      <c r="JBS42" s="35"/>
      <c r="JBT42" s="35"/>
      <c r="JBU42" s="35"/>
      <c r="JBV42" s="35"/>
      <c r="JBW42" s="35"/>
      <c r="JBX42" s="35"/>
      <c r="JBY42" s="35"/>
      <c r="JBZ42" s="35"/>
      <c r="JCA42" s="35"/>
      <c r="JCB42" s="35"/>
      <c r="JCC42" s="35"/>
      <c r="JCD42" s="35"/>
      <c r="JCE42" s="35"/>
      <c r="JCF42" s="35"/>
      <c r="JCG42" s="35"/>
      <c r="JCH42" s="35"/>
      <c r="JCI42" s="35"/>
      <c r="JCJ42" s="35"/>
      <c r="JCK42" s="35"/>
      <c r="JCL42" s="35"/>
      <c r="JCM42" s="35"/>
      <c r="JCN42" s="35"/>
      <c r="JCO42" s="35"/>
      <c r="JCP42" s="35"/>
      <c r="JCQ42" s="35"/>
      <c r="JCR42" s="35"/>
      <c r="JCS42" s="35"/>
      <c r="JCT42" s="35"/>
      <c r="JCU42" s="35"/>
      <c r="JCV42" s="35"/>
      <c r="JCW42" s="35"/>
      <c r="JCX42" s="35"/>
      <c r="JCY42" s="35"/>
      <c r="JCZ42" s="35"/>
      <c r="JDA42" s="35"/>
      <c r="JDB42" s="35"/>
      <c r="JDC42" s="35"/>
      <c r="JDD42" s="35"/>
      <c r="JDE42" s="35"/>
      <c r="JDF42" s="35"/>
      <c r="JDG42" s="35"/>
      <c r="JDH42" s="35"/>
      <c r="JDI42" s="35"/>
      <c r="JDJ42" s="35"/>
      <c r="JDK42" s="35"/>
      <c r="JDL42" s="35"/>
      <c r="JDM42" s="35"/>
      <c r="JDN42" s="35"/>
      <c r="JDO42" s="35"/>
      <c r="JDP42" s="35"/>
      <c r="JDQ42" s="35"/>
      <c r="JDR42" s="35"/>
      <c r="JDS42" s="35"/>
      <c r="JDT42" s="35"/>
      <c r="JDU42" s="35"/>
      <c r="JDV42" s="35"/>
      <c r="JDW42" s="35"/>
      <c r="JDX42" s="35"/>
      <c r="JDY42" s="35"/>
      <c r="JDZ42" s="35"/>
      <c r="JEA42" s="35"/>
      <c r="JEB42" s="35"/>
      <c r="JEC42" s="35"/>
      <c r="JED42" s="35"/>
      <c r="JEE42" s="35"/>
      <c r="JEF42" s="35"/>
      <c r="JEG42" s="35"/>
      <c r="JEH42" s="35"/>
      <c r="JEI42" s="35"/>
      <c r="JEJ42" s="35"/>
      <c r="JEK42" s="35"/>
      <c r="JEL42" s="35"/>
      <c r="JEM42" s="35"/>
      <c r="JEN42" s="35"/>
      <c r="JEO42" s="35"/>
      <c r="JEP42" s="35"/>
      <c r="JEQ42" s="35"/>
      <c r="JER42" s="35"/>
      <c r="JES42" s="35"/>
      <c r="JET42" s="35"/>
      <c r="JEU42" s="35"/>
      <c r="JEV42" s="35"/>
      <c r="JEW42" s="35"/>
      <c r="JEX42" s="35"/>
      <c r="JEY42" s="35"/>
      <c r="JEZ42" s="35"/>
      <c r="JFA42" s="35"/>
      <c r="JFB42" s="35"/>
      <c r="JFC42" s="35"/>
      <c r="JFD42" s="35"/>
      <c r="JFE42" s="35"/>
      <c r="JFF42" s="35"/>
      <c r="JFG42" s="35"/>
      <c r="JFH42" s="35"/>
      <c r="JFI42" s="35"/>
      <c r="JFJ42" s="35"/>
      <c r="JFK42" s="35"/>
      <c r="JFL42" s="35"/>
      <c r="JFM42" s="35"/>
      <c r="JFN42" s="35"/>
      <c r="JFO42" s="35"/>
      <c r="JFP42" s="35"/>
      <c r="JFQ42" s="35"/>
      <c r="JFR42" s="35"/>
      <c r="JFS42" s="35"/>
      <c r="JFT42" s="35"/>
      <c r="JFU42" s="35"/>
      <c r="JFV42" s="35"/>
      <c r="JFW42" s="35"/>
      <c r="JFX42" s="35"/>
      <c r="JFY42" s="35"/>
      <c r="JFZ42" s="35"/>
      <c r="JGA42" s="35"/>
      <c r="JGB42" s="35"/>
      <c r="JGC42" s="35"/>
      <c r="JGD42" s="35"/>
      <c r="JGE42" s="35"/>
      <c r="JGF42" s="35"/>
      <c r="JGG42" s="35"/>
      <c r="JGH42" s="35"/>
      <c r="JGI42" s="35"/>
      <c r="JGJ42" s="35"/>
      <c r="JGK42" s="35"/>
      <c r="JGL42" s="35"/>
      <c r="JGM42" s="35"/>
      <c r="JGN42" s="35"/>
      <c r="JGO42" s="35"/>
      <c r="JGP42" s="35"/>
      <c r="JGQ42" s="35"/>
      <c r="JGR42" s="35"/>
      <c r="JGS42" s="35"/>
      <c r="JGT42" s="35"/>
      <c r="JGU42" s="35"/>
      <c r="JGV42" s="35"/>
      <c r="JGW42" s="35"/>
      <c r="JGX42" s="35"/>
      <c r="JGY42" s="35"/>
      <c r="JGZ42" s="35"/>
      <c r="JHA42" s="35"/>
      <c r="JHB42" s="35"/>
      <c r="JHC42" s="35"/>
      <c r="JHD42" s="35"/>
      <c r="JHE42" s="35"/>
      <c r="JHF42" s="35"/>
      <c r="JHG42" s="35"/>
      <c r="JHH42" s="35"/>
      <c r="JHI42" s="35"/>
      <c r="JHJ42" s="35"/>
      <c r="JHK42" s="35"/>
      <c r="JHL42" s="35"/>
      <c r="JHM42" s="35"/>
      <c r="JHN42" s="35"/>
      <c r="JHO42" s="35"/>
      <c r="JHP42" s="35"/>
      <c r="JHQ42" s="35"/>
      <c r="JHR42" s="35"/>
      <c r="JHS42" s="35"/>
      <c r="JHT42" s="35"/>
      <c r="JHU42" s="35"/>
      <c r="JHV42" s="35"/>
      <c r="JHW42" s="35"/>
      <c r="JHX42" s="35"/>
      <c r="JHY42" s="35"/>
      <c r="JHZ42" s="35"/>
      <c r="JIA42" s="35"/>
      <c r="JIB42" s="35"/>
      <c r="JIC42" s="35"/>
      <c r="JID42" s="35"/>
      <c r="JIE42" s="35"/>
      <c r="JIF42" s="35"/>
      <c r="JIG42" s="35"/>
      <c r="JIH42" s="35"/>
      <c r="JII42" s="35"/>
      <c r="JIJ42" s="35"/>
      <c r="JIK42" s="35"/>
      <c r="JIL42" s="35"/>
      <c r="JIM42" s="35"/>
      <c r="JIN42" s="35"/>
      <c r="JIO42" s="35"/>
      <c r="JIP42" s="35"/>
      <c r="JIQ42" s="35"/>
      <c r="JIR42" s="35"/>
      <c r="JIS42" s="35"/>
      <c r="JIT42" s="35"/>
      <c r="JIU42" s="35"/>
      <c r="JIV42" s="35"/>
      <c r="JIW42" s="35"/>
      <c r="JIX42" s="35"/>
      <c r="JIY42" s="35"/>
      <c r="JIZ42" s="35"/>
      <c r="JJA42" s="35"/>
      <c r="JJB42" s="35"/>
      <c r="JJC42" s="35"/>
      <c r="JJD42" s="35"/>
      <c r="JJE42" s="35"/>
      <c r="JJF42" s="35"/>
      <c r="JJG42" s="35"/>
      <c r="JJH42" s="35"/>
      <c r="JJI42" s="35"/>
      <c r="JJJ42" s="35"/>
      <c r="JJK42" s="35"/>
      <c r="JJL42" s="35"/>
      <c r="JJM42" s="35"/>
      <c r="JJN42" s="35"/>
      <c r="JJO42" s="35"/>
      <c r="JJP42" s="35"/>
      <c r="JJQ42" s="35"/>
      <c r="JJR42" s="35"/>
      <c r="JJS42" s="35"/>
      <c r="JJT42" s="35"/>
      <c r="JJU42" s="35"/>
      <c r="JJV42" s="35"/>
      <c r="JJW42" s="35"/>
      <c r="JJX42" s="35"/>
      <c r="JJY42" s="35"/>
      <c r="JJZ42" s="35"/>
      <c r="JKA42" s="35"/>
      <c r="JKB42" s="35"/>
      <c r="JKC42" s="35"/>
      <c r="JKD42" s="35"/>
      <c r="JKE42" s="35"/>
      <c r="JKF42" s="35"/>
      <c r="JKG42" s="35"/>
      <c r="JKH42" s="35"/>
      <c r="JKI42" s="35"/>
      <c r="JKJ42" s="35"/>
      <c r="JKK42" s="35"/>
      <c r="JKL42" s="35"/>
      <c r="JKM42" s="35"/>
      <c r="JKN42" s="35"/>
      <c r="JKO42" s="35"/>
      <c r="JKP42" s="35"/>
      <c r="JKQ42" s="35"/>
      <c r="JKR42" s="35"/>
      <c r="JKS42" s="35"/>
      <c r="JKT42" s="35"/>
      <c r="JKU42" s="35"/>
      <c r="JKV42" s="35"/>
      <c r="JKW42" s="35"/>
      <c r="JKX42" s="35"/>
      <c r="JKY42" s="35"/>
      <c r="JKZ42" s="35"/>
      <c r="JLA42" s="35"/>
      <c r="JLB42" s="35"/>
      <c r="JLC42" s="35"/>
      <c r="JLD42" s="35"/>
      <c r="JLE42" s="35"/>
      <c r="JLF42" s="35"/>
      <c r="JLG42" s="35"/>
      <c r="JLH42" s="35"/>
      <c r="JLI42" s="35"/>
      <c r="JLJ42" s="35"/>
      <c r="JLK42" s="35"/>
      <c r="JLL42" s="35"/>
      <c r="JLM42" s="35"/>
      <c r="JLN42" s="35"/>
      <c r="JLO42" s="35"/>
      <c r="JLP42" s="35"/>
      <c r="JLQ42" s="35"/>
      <c r="JLR42" s="35"/>
      <c r="JLS42" s="35"/>
      <c r="JLT42" s="35"/>
      <c r="JLU42" s="35"/>
      <c r="JLV42" s="35"/>
      <c r="JLW42" s="35"/>
      <c r="JLX42" s="35"/>
      <c r="JLY42" s="35"/>
      <c r="JLZ42" s="35"/>
      <c r="JMA42" s="35"/>
      <c r="JMB42" s="35"/>
      <c r="JMC42" s="35"/>
      <c r="JMD42" s="35"/>
      <c r="JME42" s="35"/>
      <c r="JMF42" s="35"/>
      <c r="JMG42" s="35"/>
      <c r="JMH42" s="35"/>
      <c r="JMI42" s="35"/>
      <c r="JMJ42" s="35"/>
      <c r="JMK42" s="35"/>
      <c r="JML42" s="35"/>
      <c r="JMM42" s="35"/>
      <c r="JMN42" s="35"/>
      <c r="JMO42" s="35"/>
      <c r="JMP42" s="35"/>
      <c r="JMQ42" s="35"/>
      <c r="JMR42" s="35"/>
      <c r="JMS42" s="35"/>
      <c r="JMT42" s="35"/>
      <c r="JMU42" s="35"/>
      <c r="JMV42" s="35"/>
      <c r="JMW42" s="35"/>
      <c r="JMX42" s="35"/>
      <c r="JMY42" s="35"/>
      <c r="JMZ42" s="35"/>
      <c r="JNA42" s="35"/>
      <c r="JNB42" s="35"/>
      <c r="JNC42" s="35"/>
      <c r="JND42" s="35"/>
      <c r="JNE42" s="35"/>
      <c r="JNF42" s="35"/>
      <c r="JNG42" s="35"/>
      <c r="JNH42" s="35"/>
      <c r="JNI42" s="35"/>
      <c r="JNJ42" s="35"/>
      <c r="JNK42" s="35"/>
      <c r="JNL42" s="35"/>
      <c r="JNM42" s="35"/>
      <c r="JNN42" s="35"/>
      <c r="JNO42" s="35"/>
      <c r="JNP42" s="35"/>
      <c r="JNQ42" s="35"/>
      <c r="JNR42" s="35"/>
      <c r="JNS42" s="35"/>
      <c r="JNT42" s="35"/>
      <c r="JNU42" s="35"/>
      <c r="JNV42" s="35"/>
      <c r="JNW42" s="35"/>
      <c r="JNX42" s="35"/>
      <c r="JNY42" s="35"/>
      <c r="JNZ42" s="35"/>
      <c r="JOA42" s="35"/>
      <c r="JOB42" s="35"/>
      <c r="JOC42" s="35"/>
      <c r="JOD42" s="35"/>
      <c r="JOE42" s="35"/>
      <c r="JOF42" s="35"/>
      <c r="JOG42" s="35"/>
      <c r="JOH42" s="35"/>
      <c r="JOI42" s="35"/>
      <c r="JOJ42" s="35"/>
      <c r="JOK42" s="35"/>
      <c r="JOL42" s="35"/>
      <c r="JOM42" s="35"/>
      <c r="JON42" s="35"/>
      <c r="JOO42" s="35"/>
      <c r="JOP42" s="35"/>
      <c r="JOQ42" s="35"/>
      <c r="JOR42" s="35"/>
      <c r="JOS42" s="35"/>
      <c r="JOT42" s="35"/>
      <c r="JOU42" s="35"/>
      <c r="JOV42" s="35"/>
      <c r="JOW42" s="35"/>
      <c r="JOX42" s="35"/>
      <c r="JOY42" s="35"/>
      <c r="JOZ42" s="35"/>
      <c r="JPA42" s="35"/>
      <c r="JPB42" s="35"/>
      <c r="JPC42" s="35"/>
      <c r="JPD42" s="35"/>
      <c r="JPE42" s="35"/>
      <c r="JPF42" s="35"/>
      <c r="JPG42" s="35"/>
      <c r="JPH42" s="35"/>
      <c r="JPI42" s="35"/>
      <c r="JPJ42" s="35"/>
      <c r="JPK42" s="35"/>
      <c r="JPL42" s="35"/>
      <c r="JPM42" s="35"/>
      <c r="JPN42" s="35"/>
      <c r="JPO42" s="35"/>
      <c r="JPP42" s="35"/>
      <c r="JPQ42" s="35"/>
      <c r="JPR42" s="35"/>
      <c r="JPS42" s="35"/>
      <c r="JPT42" s="35"/>
      <c r="JPU42" s="35"/>
      <c r="JPV42" s="35"/>
      <c r="JPW42" s="35"/>
      <c r="JPX42" s="35"/>
      <c r="JPY42" s="35"/>
      <c r="JPZ42" s="35"/>
      <c r="JQA42" s="35"/>
      <c r="JQB42" s="35"/>
      <c r="JQC42" s="35"/>
      <c r="JQD42" s="35"/>
      <c r="JQE42" s="35"/>
      <c r="JQF42" s="35"/>
      <c r="JQG42" s="35"/>
      <c r="JQH42" s="35"/>
      <c r="JQI42" s="35"/>
      <c r="JQJ42" s="35"/>
      <c r="JQK42" s="35"/>
      <c r="JQL42" s="35"/>
      <c r="JQM42" s="35"/>
      <c r="JQN42" s="35"/>
      <c r="JQO42" s="35"/>
      <c r="JQP42" s="35"/>
      <c r="JQQ42" s="35"/>
      <c r="JQR42" s="35"/>
      <c r="JQS42" s="35"/>
      <c r="JQT42" s="35"/>
      <c r="JQU42" s="35"/>
      <c r="JQV42" s="35"/>
      <c r="JQW42" s="35"/>
      <c r="JQX42" s="35"/>
      <c r="JQY42" s="35"/>
      <c r="JQZ42" s="35"/>
      <c r="JRA42" s="35"/>
      <c r="JRB42" s="35"/>
      <c r="JRC42" s="35"/>
      <c r="JRD42" s="35"/>
      <c r="JRE42" s="35"/>
      <c r="JRF42" s="35"/>
      <c r="JRG42" s="35"/>
      <c r="JRH42" s="35"/>
      <c r="JRI42" s="35"/>
      <c r="JRJ42" s="35"/>
      <c r="JRK42" s="35"/>
      <c r="JRL42" s="35"/>
      <c r="JRM42" s="35"/>
      <c r="JRN42" s="35"/>
      <c r="JRO42" s="35"/>
      <c r="JRP42" s="35"/>
      <c r="JRQ42" s="35"/>
      <c r="JRR42" s="35"/>
      <c r="JRS42" s="35"/>
      <c r="JRT42" s="35"/>
      <c r="JRU42" s="35"/>
      <c r="JRV42" s="35"/>
      <c r="JRW42" s="35"/>
      <c r="JRX42" s="35"/>
      <c r="JRY42" s="35"/>
      <c r="JRZ42" s="35"/>
      <c r="JSA42" s="35"/>
      <c r="JSB42" s="35"/>
      <c r="JSC42" s="35"/>
      <c r="JSD42" s="35"/>
      <c r="JSE42" s="35"/>
      <c r="JSF42" s="35"/>
      <c r="JSG42" s="35"/>
      <c r="JSH42" s="35"/>
      <c r="JSI42" s="35"/>
      <c r="JSJ42" s="35"/>
      <c r="JSK42" s="35"/>
      <c r="JSL42" s="35"/>
      <c r="JSM42" s="35"/>
      <c r="JSN42" s="35"/>
      <c r="JSO42" s="35"/>
      <c r="JSP42" s="35"/>
      <c r="JSQ42" s="35"/>
      <c r="JSR42" s="35"/>
      <c r="JSS42" s="35"/>
      <c r="JST42" s="35"/>
      <c r="JSU42" s="35"/>
      <c r="JSV42" s="35"/>
      <c r="JSW42" s="35"/>
      <c r="JSX42" s="35"/>
      <c r="JSY42" s="35"/>
      <c r="JSZ42" s="35"/>
      <c r="JTA42" s="35"/>
      <c r="JTB42" s="35"/>
      <c r="JTC42" s="35"/>
      <c r="JTD42" s="35"/>
      <c r="JTE42" s="35"/>
      <c r="JTF42" s="35"/>
      <c r="JTG42" s="35"/>
      <c r="JTH42" s="35"/>
      <c r="JTI42" s="35"/>
      <c r="JTJ42" s="35"/>
      <c r="JTK42" s="35"/>
      <c r="JTL42" s="35"/>
      <c r="JTM42" s="35"/>
      <c r="JTN42" s="35"/>
      <c r="JTO42" s="35"/>
      <c r="JTP42" s="35"/>
      <c r="JTQ42" s="35"/>
      <c r="JTR42" s="35"/>
      <c r="JTS42" s="35"/>
      <c r="JTT42" s="35"/>
      <c r="JTU42" s="35"/>
      <c r="JTV42" s="35"/>
      <c r="JTW42" s="35"/>
      <c r="JTX42" s="35"/>
      <c r="JTY42" s="35"/>
      <c r="JTZ42" s="35"/>
      <c r="JUA42" s="35"/>
      <c r="JUB42" s="35"/>
      <c r="JUC42" s="35"/>
      <c r="JUD42" s="35"/>
      <c r="JUE42" s="35"/>
      <c r="JUF42" s="35"/>
      <c r="JUG42" s="35"/>
      <c r="JUH42" s="35"/>
      <c r="JUI42" s="35"/>
      <c r="JUJ42" s="35"/>
      <c r="JUK42" s="35"/>
      <c r="JUL42" s="35"/>
      <c r="JUM42" s="35"/>
      <c r="JUN42" s="35"/>
      <c r="JUO42" s="35"/>
      <c r="JUP42" s="35"/>
      <c r="JUQ42" s="35"/>
      <c r="JUR42" s="35"/>
      <c r="JUS42" s="35"/>
      <c r="JUT42" s="35"/>
      <c r="JUU42" s="35"/>
      <c r="JUV42" s="35"/>
      <c r="JUW42" s="35"/>
      <c r="JUX42" s="35"/>
      <c r="JUY42" s="35"/>
      <c r="JUZ42" s="35"/>
      <c r="JVA42" s="35"/>
      <c r="JVB42" s="35"/>
      <c r="JVC42" s="35"/>
      <c r="JVD42" s="35"/>
      <c r="JVE42" s="35"/>
      <c r="JVF42" s="35"/>
      <c r="JVG42" s="35"/>
      <c r="JVH42" s="35"/>
      <c r="JVI42" s="35"/>
      <c r="JVJ42" s="35"/>
      <c r="JVK42" s="35"/>
      <c r="JVL42" s="35"/>
      <c r="JVM42" s="35"/>
      <c r="JVN42" s="35"/>
      <c r="JVO42" s="35"/>
      <c r="JVP42" s="35"/>
      <c r="JVQ42" s="35"/>
      <c r="JVR42" s="35"/>
      <c r="JVS42" s="35"/>
      <c r="JVT42" s="35"/>
      <c r="JVU42" s="35"/>
      <c r="JVV42" s="35"/>
      <c r="JVW42" s="35"/>
      <c r="JVX42" s="35"/>
      <c r="JVY42" s="35"/>
      <c r="JVZ42" s="35"/>
      <c r="JWA42" s="35"/>
      <c r="JWB42" s="35"/>
      <c r="JWC42" s="35"/>
      <c r="JWD42" s="35"/>
      <c r="JWE42" s="35"/>
      <c r="JWF42" s="35"/>
      <c r="JWG42" s="35"/>
      <c r="JWH42" s="35"/>
      <c r="JWI42" s="35"/>
      <c r="JWJ42" s="35"/>
      <c r="JWK42" s="35"/>
      <c r="JWL42" s="35"/>
      <c r="JWM42" s="35"/>
      <c r="JWN42" s="35"/>
      <c r="JWO42" s="35"/>
      <c r="JWP42" s="35"/>
      <c r="JWQ42" s="35"/>
      <c r="JWR42" s="35"/>
      <c r="JWS42" s="35"/>
      <c r="JWT42" s="35"/>
      <c r="JWU42" s="35"/>
      <c r="JWV42" s="35"/>
      <c r="JWW42" s="35"/>
      <c r="JWX42" s="35"/>
      <c r="JWY42" s="35"/>
      <c r="JWZ42" s="35"/>
      <c r="JXA42" s="35"/>
      <c r="JXB42" s="35"/>
      <c r="JXC42" s="35"/>
      <c r="JXD42" s="35"/>
      <c r="JXE42" s="35"/>
      <c r="JXF42" s="35"/>
      <c r="JXG42" s="35"/>
      <c r="JXH42" s="35"/>
      <c r="JXI42" s="35"/>
      <c r="JXJ42" s="35"/>
      <c r="JXK42" s="35"/>
      <c r="JXL42" s="35"/>
      <c r="JXM42" s="35"/>
      <c r="JXN42" s="35"/>
      <c r="JXO42" s="35"/>
      <c r="JXP42" s="35"/>
      <c r="JXQ42" s="35"/>
      <c r="JXR42" s="35"/>
      <c r="JXS42" s="35"/>
      <c r="JXT42" s="35"/>
      <c r="JXU42" s="35"/>
      <c r="JXV42" s="35"/>
      <c r="JXW42" s="35"/>
      <c r="JXX42" s="35"/>
      <c r="JXY42" s="35"/>
      <c r="JXZ42" s="35"/>
      <c r="JYA42" s="35"/>
      <c r="JYB42" s="35"/>
      <c r="JYC42" s="35"/>
      <c r="JYD42" s="35"/>
      <c r="JYE42" s="35"/>
      <c r="JYF42" s="35"/>
      <c r="JYG42" s="35"/>
      <c r="JYH42" s="35"/>
      <c r="JYI42" s="35"/>
      <c r="JYJ42" s="35"/>
      <c r="JYK42" s="35"/>
      <c r="JYL42" s="35"/>
      <c r="JYM42" s="35"/>
      <c r="JYN42" s="35"/>
      <c r="JYO42" s="35"/>
      <c r="JYP42" s="35"/>
      <c r="JYQ42" s="35"/>
      <c r="JYR42" s="35"/>
      <c r="JYS42" s="35"/>
      <c r="JYT42" s="35"/>
      <c r="JYU42" s="35"/>
      <c r="JYV42" s="35"/>
      <c r="JYW42" s="35"/>
      <c r="JYX42" s="35"/>
      <c r="JYY42" s="35"/>
      <c r="JYZ42" s="35"/>
      <c r="JZA42" s="35"/>
      <c r="JZB42" s="35"/>
      <c r="JZC42" s="35"/>
      <c r="JZD42" s="35"/>
      <c r="JZE42" s="35"/>
      <c r="JZF42" s="35"/>
      <c r="JZG42" s="35"/>
      <c r="JZH42" s="35"/>
      <c r="JZI42" s="35"/>
      <c r="JZJ42" s="35"/>
      <c r="JZK42" s="35"/>
      <c r="JZL42" s="35"/>
      <c r="JZM42" s="35"/>
      <c r="JZN42" s="35"/>
      <c r="JZO42" s="35"/>
      <c r="JZP42" s="35"/>
      <c r="JZQ42" s="35"/>
      <c r="JZR42" s="35"/>
      <c r="JZS42" s="35"/>
      <c r="JZT42" s="35"/>
      <c r="JZU42" s="35"/>
      <c r="JZV42" s="35"/>
      <c r="JZW42" s="35"/>
      <c r="JZX42" s="35"/>
      <c r="JZY42" s="35"/>
      <c r="JZZ42" s="35"/>
      <c r="KAA42" s="35"/>
      <c r="KAB42" s="35"/>
      <c r="KAC42" s="35"/>
      <c r="KAD42" s="35"/>
      <c r="KAE42" s="35"/>
      <c r="KAF42" s="35"/>
      <c r="KAG42" s="35"/>
      <c r="KAH42" s="35"/>
      <c r="KAI42" s="35"/>
      <c r="KAJ42" s="35"/>
      <c r="KAK42" s="35"/>
      <c r="KAL42" s="35"/>
      <c r="KAM42" s="35"/>
      <c r="KAN42" s="35"/>
      <c r="KAO42" s="35"/>
      <c r="KAP42" s="35"/>
      <c r="KAQ42" s="35"/>
      <c r="KAR42" s="35"/>
      <c r="KAS42" s="35"/>
      <c r="KAT42" s="35"/>
      <c r="KAU42" s="35"/>
      <c r="KAV42" s="35"/>
      <c r="KAW42" s="35"/>
      <c r="KAX42" s="35"/>
      <c r="KAY42" s="35"/>
      <c r="KAZ42" s="35"/>
      <c r="KBA42" s="35"/>
      <c r="KBB42" s="35"/>
      <c r="KBC42" s="35"/>
      <c r="KBD42" s="35"/>
      <c r="KBE42" s="35"/>
      <c r="KBF42" s="35"/>
      <c r="KBG42" s="35"/>
      <c r="KBH42" s="35"/>
      <c r="KBI42" s="35"/>
      <c r="KBJ42" s="35"/>
      <c r="KBK42" s="35"/>
      <c r="KBL42" s="35"/>
      <c r="KBM42" s="35"/>
      <c r="KBN42" s="35"/>
      <c r="KBO42" s="35"/>
      <c r="KBP42" s="35"/>
      <c r="KBQ42" s="35"/>
      <c r="KBR42" s="35"/>
      <c r="KBS42" s="35"/>
      <c r="KBT42" s="35"/>
      <c r="KBU42" s="35"/>
      <c r="KBV42" s="35"/>
      <c r="KBW42" s="35"/>
      <c r="KBX42" s="35"/>
      <c r="KBY42" s="35"/>
      <c r="KBZ42" s="35"/>
      <c r="KCA42" s="35"/>
      <c r="KCB42" s="35"/>
      <c r="KCC42" s="35"/>
      <c r="KCD42" s="35"/>
      <c r="KCE42" s="35"/>
      <c r="KCF42" s="35"/>
      <c r="KCG42" s="35"/>
      <c r="KCH42" s="35"/>
      <c r="KCI42" s="35"/>
      <c r="KCJ42" s="35"/>
      <c r="KCK42" s="35"/>
      <c r="KCL42" s="35"/>
      <c r="KCM42" s="35"/>
      <c r="KCN42" s="35"/>
      <c r="KCO42" s="35"/>
      <c r="KCP42" s="35"/>
      <c r="KCQ42" s="35"/>
      <c r="KCR42" s="35"/>
      <c r="KCS42" s="35"/>
      <c r="KCT42" s="35"/>
      <c r="KCU42" s="35"/>
      <c r="KCV42" s="35"/>
      <c r="KCW42" s="35"/>
      <c r="KCX42" s="35"/>
      <c r="KCY42" s="35"/>
      <c r="KCZ42" s="35"/>
      <c r="KDA42" s="35"/>
      <c r="KDB42" s="35"/>
      <c r="KDC42" s="35"/>
      <c r="KDD42" s="35"/>
      <c r="KDE42" s="35"/>
      <c r="KDF42" s="35"/>
      <c r="KDG42" s="35"/>
      <c r="KDH42" s="35"/>
      <c r="KDI42" s="35"/>
      <c r="KDJ42" s="35"/>
      <c r="KDK42" s="35"/>
      <c r="KDL42" s="35"/>
      <c r="KDM42" s="35"/>
      <c r="KDN42" s="35"/>
      <c r="KDO42" s="35"/>
      <c r="KDP42" s="35"/>
      <c r="KDQ42" s="35"/>
      <c r="KDR42" s="35"/>
      <c r="KDS42" s="35"/>
      <c r="KDT42" s="35"/>
      <c r="KDU42" s="35"/>
      <c r="KDV42" s="35"/>
      <c r="KDW42" s="35"/>
      <c r="KDX42" s="35"/>
      <c r="KDY42" s="35"/>
      <c r="KDZ42" s="35"/>
      <c r="KEA42" s="35"/>
      <c r="KEB42" s="35"/>
      <c r="KEC42" s="35"/>
      <c r="KED42" s="35"/>
      <c r="KEE42" s="35"/>
      <c r="KEF42" s="35"/>
      <c r="KEG42" s="35"/>
      <c r="KEH42" s="35"/>
      <c r="KEI42" s="35"/>
      <c r="KEJ42" s="35"/>
      <c r="KEK42" s="35"/>
      <c r="KEL42" s="35"/>
      <c r="KEM42" s="35"/>
      <c r="KEN42" s="35"/>
      <c r="KEO42" s="35"/>
      <c r="KEP42" s="35"/>
      <c r="KEQ42" s="35"/>
      <c r="KER42" s="35"/>
      <c r="KES42" s="35"/>
      <c r="KET42" s="35"/>
      <c r="KEU42" s="35"/>
      <c r="KEV42" s="35"/>
      <c r="KEW42" s="35"/>
      <c r="KEX42" s="35"/>
      <c r="KEY42" s="35"/>
      <c r="KEZ42" s="35"/>
      <c r="KFA42" s="35"/>
      <c r="KFB42" s="35"/>
      <c r="KFC42" s="35"/>
      <c r="KFD42" s="35"/>
      <c r="KFE42" s="35"/>
      <c r="KFF42" s="35"/>
      <c r="KFG42" s="35"/>
      <c r="KFH42" s="35"/>
      <c r="KFI42" s="35"/>
      <c r="KFJ42" s="35"/>
      <c r="KFK42" s="35"/>
      <c r="KFL42" s="35"/>
      <c r="KFM42" s="35"/>
      <c r="KFN42" s="35"/>
      <c r="KFO42" s="35"/>
      <c r="KFP42" s="35"/>
      <c r="KFQ42" s="35"/>
      <c r="KFR42" s="35"/>
      <c r="KFS42" s="35"/>
      <c r="KFT42" s="35"/>
      <c r="KFU42" s="35"/>
      <c r="KFV42" s="35"/>
      <c r="KFW42" s="35"/>
      <c r="KFX42" s="35"/>
      <c r="KFY42" s="35"/>
      <c r="KFZ42" s="35"/>
      <c r="KGA42" s="35"/>
      <c r="KGB42" s="35"/>
      <c r="KGC42" s="35"/>
      <c r="KGD42" s="35"/>
      <c r="KGE42" s="35"/>
      <c r="KGF42" s="35"/>
      <c r="KGG42" s="35"/>
      <c r="KGH42" s="35"/>
      <c r="KGI42" s="35"/>
      <c r="KGJ42" s="35"/>
      <c r="KGK42" s="35"/>
      <c r="KGL42" s="35"/>
      <c r="KGM42" s="35"/>
      <c r="KGN42" s="35"/>
      <c r="KGO42" s="35"/>
      <c r="KGP42" s="35"/>
      <c r="KGQ42" s="35"/>
      <c r="KGR42" s="35"/>
      <c r="KGS42" s="35"/>
      <c r="KGT42" s="35"/>
      <c r="KGU42" s="35"/>
      <c r="KGV42" s="35"/>
      <c r="KGW42" s="35"/>
      <c r="KGX42" s="35"/>
      <c r="KGY42" s="35"/>
      <c r="KGZ42" s="35"/>
      <c r="KHA42" s="35"/>
      <c r="KHB42" s="35"/>
      <c r="KHC42" s="35"/>
      <c r="KHD42" s="35"/>
      <c r="KHE42" s="35"/>
      <c r="KHF42" s="35"/>
      <c r="KHG42" s="35"/>
      <c r="KHH42" s="35"/>
      <c r="KHI42" s="35"/>
      <c r="KHJ42" s="35"/>
      <c r="KHK42" s="35"/>
      <c r="KHL42" s="35"/>
      <c r="KHM42" s="35"/>
      <c r="KHN42" s="35"/>
      <c r="KHO42" s="35"/>
      <c r="KHP42" s="35"/>
      <c r="KHQ42" s="35"/>
      <c r="KHR42" s="35"/>
      <c r="KHS42" s="35"/>
      <c r="KHT42" s="35"/>
      <c r="KHU42" s="35"/>
      <c r="KHV42" s="35"/>
      <c r="KHW42" s="35"/>
      <c r="KHX42" s="35"/>
      <c r="KHY42" s="35"/>
      <c r="KHZ42" s="35"/>
      <c r="KIA42" s="35"/>
      <c r="KIB42" s="35"/>
      <c r="KIC42" s="35"/>
      <c r="KID42" s="35"/>
      <c r="KIE42" s="35"/>
      <c r="KIF42" s="35"/>
      <c r="KIG42" s="35"/>
      <c r="KIH42" s="35"/>
      <c r="KII42" s="35"/>
      <c r="KIJ42" s="35"/>
      <c r="KIK42" s="35"/>
      <c r="KIL42" s="35"/>
      <c r="KIM42" s="35"/>
      <c r="KIN42" s="35"/>
      <c r="KIO42" s="35"/>
      <c r="KIP42" s="35"/>
      <c r="KIQ42" s="35"/>
      <c r="KIR42" s="35"/>
      <c r="KIS42" s="35"/>
      <c r="KIT42" s="35"/>
      <c r="KIU42" s="35"/>
      <c r="KIV42" s="35"/>
      <c r="KIW42" s="35"/>
      <c r="KIX42" s="35"/>
      <c r="KIY42" s="35"/>
      <c r="KIZ42" s="35"/>
      <c r="KJA42" s="35"/>
      <c r="KJB42" s="35"/>
      <c r="KJC42" s="35"/>
      <c r="KJD42" s="35"/>
      <c r="KJE42" s="35"/>
      <c r="KJF42" s="35"/>
      <c r="KJG42" s="35"/>
      <c r="KJH42" s="35"/>
      <c r="KJI42" s="35"/>
      <c r="KJJ42" s="35"/>
      <c r="KJK42" s="35"/>
      <c r="KJL42" s="35"/>
      <c r="KJM42" s="35"/>
      <c r="KJN42" s="35"/>
      <c r="KJO42" s="35"/>
      <c r="KJP42" s="35"/>
      <c r="KJQ42" s="35"/>
      <c r="KJR42" s="35"/>
      <c r="KJS42" s="35"/>
      <c r="KJT42" s="35"/>
      <c r="KJU42" s="35"/>
      <c r="KJV42" s="35"/>
      <c r="KJW42" s="35"/>
      <c r="KJX42" s="35"/>
      <c r="KJY42" s="35"/>
      <c r="KJZ42" s="35"/>
      <c r="KKA42" s="35"/>
      <c r="KKB42" s="35"/>
      <c r="KKC42" s="35"/>
      <c r="KKD42" s="35"/>
      <c r="KKE42" s="35"/>
      <c r="KKF42" s="35"/>
      <c r="KKG42" s="35"/>
      <c r="KKH42" s="35"/>
      <c r="KKI42" s="35"/>
      <c r="KKJ42" s="35"/>
      <c r="KKK42" s="35"/>
      <c r="KKL42" s="35"/>
      <c r="KKM42" s="35"/>
      <c r="KKN42" s="35"/>
      <c r="KKO42" s="35"/>
      <c r="KKP42" s="35"/>
      <c r="KKQ42" s="35"/>
      <c r="KKR42" s="35"/>
      <c r="KKS42" s="35"/>
      <c r="KKT42" s="35"/>
      <c r="KKU42" s="35"/>
      <c r="KKV42" s="35"/>
      <c r="KKW42" s="35"/>
      <c r="KKX42" s="35"/>
      <c r="KKY42" s="35"/>
      <c r="KKZ42" s="35"/>
      <c r="KLA42" s="35"/>
      <c r="KLB42" s="35"/>
      <c r="KLC42" s="35"/>
      <c r="KLD42" s="35"/>
      <c r="KLE42" s="35"/>
      <c r="KLF42" s="35"/>
      <c r="KLG42" s="35"/>
      <c r="KLH42" s="35"/>
      <c r="KLI42" s="35"/>
      <c r="KLJ42" s="35"/>
      <c r="KLK42" s="35"/>
      <c r="KLL42" s="35"/>
      <c r="KLM42" s="35"/>
      <c r="KLN42" s="35"/>
      <c r="KLO42" s="35"/>
      <c r="KLP42" s="35"/>
      <c r="KLQ42" s="35"/>
      <c r="KLR42" s="35"/>
      <c r="KLS42" s="35"/>
      <c r="KLT42" s="35"/>
      <c r="KLU42" s="35"/>
      <c r="KLV42" s="35"/>
      <c r="KLW42" s="35"/>
      <c r="KLX42" s="35"/>
      <c r="KLY42" s="35"/>
      <c r="KLZ42" s="35"/>
      <c r="KMA42" s="35"/>
      <c r="KMB42" s="35"/>
      <c r="KMC42" s="35"/>
      <c r="KMD42" s="35"/>
      <c r="KME42" s="35"/>
      <c r="KMF42" s="35"/>
      <c r="KMG42" s="35"/>
      <c r="KMH42" s="35"/>
      <c r="KMI42" s="35"/>
      <c r="KMJ42" s="35"/>
      <c r="KMK42" s="35"/>
      <c r="KML42" s="35"/>
      <c r="KMM42" s="35"/>
      <c r="KMN42" s="35"/>
      <c r="KMO42" s="35"/>
      <c r="KMP42" s="35"/>
      <c r="KMQ42" s="35"/>
      <c r="KMR42" s="35"/>
      <c r="KMS42" s="35"/>
      <c r="KMT42" s="35"/>
      <c r="KMU42" s="35"/>
      <c r="KMV42" s="35"/>
      <c r="KMW42" s="35"/>
      <c r="KMX42" s="35"/>
      <c r="KMY42" s="35"/>
      <c r="KMZ42" s="35"/>
      <c r="KNA42" s="35"/>
      <c r="KNB42" s="35"/>
      <c r="KNC42" s="35"/>
      <c r="KND42" s="35"/>
      <c r="KNE42" s="35"/>
      <c r="KNF42" s="35"/>
      <c r="KNG42" s="35"/>
      <c r="KNH42" s="35"/>
      <c r="KNI42" s="35"/>
      <c r="KNJ42" s="35"/>
      <c r="KNK42" s="35"/>
      <c r="KNL42" s="35"/>
      <c r="KNM42" s="35"/>
      <c r="KNN42" s="35"/>
      <c r="KNO42" s="35"/>
      <c r="KNP42" s="35"/>
      <c r="KNQ42" s="35"/>
      <c r="KNR42" s="35"/>
      <c r="KNS42" s="35"/>
      <c r="KNT42" s="35"/>
      <c r="KNU42" s="35"/>
      <c r="KNV42" s="35"/>
      <c r="KNW42" s="35"/>
      <c r="KNX42" s="35"/>
      <c r="KNY42" s="35"/>
      <c r="KNZ42" s="35"/>
      <c r="KOA42" s="35"/>
      <c r="KOB42" s="35"/>
      <c r="KOC42" s="35"/>
      <c r="KOD42" s="35"/>
      <c r="KOE42" s="35"/>
      <c r="KOF42" s="35"/>
      <c r="KOG42" s="35"/>
      <c r="KOH42" s="35"/>
      <c r="KOI42" s="35"/>
      <c r="KOJ42" s="35"/>
      <c r="KOK42" s="35"/>
      <c r="KOL42" s="35"/>
      <c r="KOM42" s="35"/>
      <c r="KON42" s="35"/>
      <c r="KOO42" s="35"/>
      <c r="KOP42" s="35"/>
      <c r="KOQ42" s="35"/>
      <c r="KOR42" s="35"/>
      <c r="KOS42" s="35"/>
      <c r="KOT42" s="35"/>
      <c r="KOU42" s="35"/>
      <c r="KOV42" s="35"/>
      <c r="KOW42" s="35"/>
      <c r="KOX42" s="35"/>
      <c r="KOY42" s="35"/>
      <c r="KOZ42" s="35"/>
      <c r="KPA42" s="35"/>
      <c r="KPB42" s="35"/>
      <c r="KPC42" s="35"/>
      <c r="KPD42" s="35"/>
      <c r="KPE42" s="35"/>
      <c r="KPF42" s="35"/>
      <c r="KPG42" s="35"/>
      <c r="KPH42" s="35"/>
      <c r="KPI42" s="35"/>
      <c r="KPJ42" s="35"/>
      <c r="KPK42" s="35"/>
      <c r="KPL42" s="35"/>
      <c r="KPM42" s="35"/>
      <c r="KPN42" s="35"/>
      <c r="KPO42" s="35"/>
      <c r="KPP42" s="35"/>
      <c r="KPQ42" s="35"/>
      <c r="KPR42" s="35"/>
      <c r="KPS42" s="35"/>
      <c r="KPT42" s="35"/>
      <c r="KPU42" s="35"/>
      <c r="KPV42" s="35"/>
      <c r="KPW42" s="35"/>
      <c r="KPX42" s="35"/>
      <c r="KPY42" s="35"/>
      <c r="KPZ42" s="35"/>
      <c r="KQA42" s="35"/>
      <c r="KQB42" s="35"/>
      <c r="KQC42" s="35"/>
      <c r="KQD42" s="35"/>
      <c r="KQE42" s="35"/>
      <c r="KQF42" s="35"/>
      <c r="KQG42" s="35"/>
      <c r="KQH42" s="35"/>
      <c r="KQI42" s="35"/>
      <c r="KQJ42" s="35"/>
      <c r="KQK42" s="35"/>
      <c r="KQL42" s="35"/>
      <c r="KQM42" s="35"/>
      <c r="KQN42" s="35"/>
      <c r="KQO42" s="35"/>
      <c r="KQP42" s="35"/>
      <c r="KQQ42" s="35"/>
      <c r="KQR42" s="35"/>
      <c r="KQS42" s="35"/>
      <c r="KQT42" s="35"/>
      <c r="KQU42" s="35"/>
      <c r="KQV42" s="35"/>
      <c r="KQW42" s="35"/>
      <c r="KQX42" s="35"/>
      <c r="KQY42" s="35"/>
      <c r="KQZ42" s="35"/>
      <c r="KRA42" s="35"/>
      <c r="KRB42" s="35"/>
      <c r="KRC42" s="35"/>
      <c r="KRD42" s="35"/>
      <c r="KRE42" s="35"/>
      <c r="KRF42" s="35"/>
      <c r="KRG42" s="35"/>
      <c r="KRH42" s="35"/>
      <c r="KRI42" s="35"/>
      <c r="KRJ42" s="35"/>
      <c r="KRK42" s="35"/>
      <c r="KRL42" s="35"/>
      <c r="KRM42" s="35"/>
      <c r="KRN42" s="35"/>
      <c r="KRO42" s="35"/>
      <c r="KRP42" s="35"/>
      <c r="KRQ42" s="35"/>
      <c r="KRR42" s="35"/>
      <c r="KRS42" s="35"/>
      <c r="KRT42" s="35"/>
      <c r="KRU42" s="35"/>
      <c r="KRV42" s="35"/>
      <c r="KRW42" s="35"/>
      <c r="KRX42" s="35"/>
      <c r="KRY42" s="35"/>
      <c r="KRZ42" s="35"/>
      <c r="KSA42" s="35"/>
      <c r="KSB42" s="35"/>
      <c r="KSC42" s="35"/>
      <c r="KSD42" s="35"/>
      <c r="KSE42" s="35"/>
      <c r="KSF42" s="35"/>
      <c r="KSG42" s="35"/>
      <c r="KSH42" s="35"/>
      <c r="KSI42" s="35"/>
      <c r="KSJ42" s="35"/>
      <c r="KSK42" s="35"/>
      <c r="KSL42" s="35"/>
      <c r="KSM42" s="35"/>
      <c r="KSN42" s="35"/>
      <c r="KSO42" s="35"/>
      <c r="KSP42" s="35"/>
      <c r="KSQ42" s="35"/>
      <c r="KSR42" s="35"/>
      <c r="KSS42" s="35"/>
      <c r="KST42" s="35"/>
      <c r="KSU42" s="35"/>
      <c r="KSV42" s="35"/>
      <c r="KSW42" s="35"/>
      <c r="KSX42" s="35"/>
      <c r="KSY42" s="35"/>
      <c r="KSZ42" s="35"/>
      <c r="KTA42" s="35"/>
      <c r="KTB42" s="35"/>
      <c r="KTC42" s="35"/>
      <c r="KTD42" s="35"/>
      <c r="KTE42" s="35"/>
      <c r="KTF42" s="35"/>
      <c r="KTG42" s="35"/>
      <c r="KTH42" s="35"/>
      <c r="KTI42" s="35"/>
      <c r="KTJ42" s="35"/>
      <c r="KTK42" s="35"/>
      <c r="KTL42" s="35"/>
      <c r="KTM42" s="35"/>
      <c r="KTN42" s="35"/>
      <c r="KTO42" s="35"/>
      <c r="KTP42" s="35"/>
      <c r="KTQ42" s="35"/>
      <c r="KTR42" s="35"/>
      <c r="KTS42" s="35"/>
      <c r="KTT42" s="35"/>
      <c r="KTU42" s="35"/>
      <c r="KTV42" s="35"/>
      <c r="KTW42" s="35"/>
      <c r="KTX42" s="35"/>
      <c r="KTY42" s="35"/>
      <c r="KTZ42" s="35"/>
      <c r="KUA42" s="35"/>
      <c r="KUB42" s="35"/>
      <c r="KUC42" s="35"/>
      <c r="KUD42" s="35"/>
      <c r="KUE42" s="35"/>
      <c r="KUF42" s="35"/>
      <c r="KUG42" s="35"/>
      <c r="KUH42" s="35"/>
      <c r="KUI42" s="35"/>
      <c r="KUJ42" s="35"/>
      <c r="KUK42" s="35"/>
      <c r="KUL42" s="35"/>
      <c r="KUM42" s="35"/>
      <c r="KUN42" s="35"/>
      <c r="KUO42" s="35"/>
      <c r="KUP42" s="35"/>
      <c r="KUQ42" s="35"/>
      <c r="KUR42" s="35"/>
      <c r="KUS42" s="35"/>
      <c r="KUT42" s="35"/>
      <c r="KUU42" s="35"/>
      <c r="KUV42" s="35"/>
      <c r="KUW42" s="35"/>
      <c r="KUX42" s="35"/>
      <c r="KUY42" s="35"/>
      <c r="KUZ42" s="35"/>
      <c r="KVA42" s="35"/>
      <c r="KVB42" s="35"/>
      <c r="KVC42" s="35"/>
      <c r="KVD42" s="35"/>
      <c r="KVE42" s="35"/>
      <c r="KVF42" s="35"/>
      <c r="KVG42" s="35"/>
      <c r="KVH42" s="35"/>
      <c r="KVI42" s="35"/>
      <c r="KVJ42" s="35"/>
      <c r="KVK42" s="35"/>
      <c r="KVL42" s="35"/>
      <c r="KVM42" s="35"/>
      <c r="KVN42" s="35"/>
      <c r="KVO42" s="35"/>
      <c r="KVP42" s="35"/>
      <c r="KVQ42" s="35"/>
      <c r="KVR42" s="35"/>
      <c r="KVS42" s="35"/>
      <c r="KVT42" s="35"/>
      <c r="KVU42" s="35"/>
      <c r="KVV42" s="35"/>
      <c r="KVW42" s="35"/>
      <c r="KVX42" s="35"/>
      <c r="KVY42" s="35"/>
      <c r="KVZ42" s="35"/>
      <c r="KWA42" s="35"/>
      <c r="KWB42" s="35"/>
      <c r="KWC42" s="35"/>
      <c r="KWD42" s="35"/>
      <c r="KWE42" s="35"/>
      <c r="KWF42" s="35"/>
      <c r="KWG42" s="35"/>
      <c r="KWH42" s="35"/>
      <c r="KWI42" s="35"/>
      <c r="KWJ42" s="35"/>
      <c r="KWK42" s="35"/>
      <c r="KWL42" s="35"/>
      <c r="KWM42" s="35"/>
      <c r="KWN42" s="35"/>
      <c r="KWO42" s="35"/>
      <c r="KWP42" s="35"/>
      <c r="KWQ42" s="35"/>
      <c r="KWR42" s="35"/>
      <c r="KWS42" s="35"/>
      <c r="KWT42" s="35"/>
      <c r="KWU42" s="35"/>
      <c r="KWV42" s="35"/>
      <c r="KWW42" s="35"/>
      <c r="KWX42" s="35"/>
      <c r="KWY42" s="35"/>
      <c r="KWZ42" s="35"/>
      <c r="KXA42" s="35"/>
      <c r="KXB42" s="35"/>
      <c r="KXC42" s="35"/>
      <c r="KXD42" s="35"/>
      <c r="KXE42" s="35"/>
      <c r="KXF42" s="35"/>
      <c r="KXG42" s="35"/>
      <c r="KXH42" s="35"/>
      <c r="KXI42" s="35"/>
      <c r="KXJ42" s="35"/>
      <c r="KXK42" s="35"/>
      <c r="KXL42" s="35"/>
      <c r="KXM42" s="35"/>
      <c r="KXN42" s="35"/>
      <c r="KXO42" s="35"/>
      <c r="KXP42" s="35"/>
      <c r="KXQ42" s="35"/>
      <c r="KXR42" s="35"/>
      <c r="KXS42" s="35"/>
      <c r="KXT42" s="35"/>
      <c r="KXU42" s="35"/>
      <c r="KXV42" s="35"/>
      <c r="KXW42" s="35"/>
      <c r="KXX42" s="35"/>
      <c r="KXY42" s="35"/>
      <c r="KXZ42" s="35"/>
      <c r="KYA42" s="35"/>
      <c r="KYB42" s="35"/>
      <c r="KYC42" s="35"/>
      <c r="KYD42" s="35"/>
      <c r="KYE42" s="35"/>
      <c r="KYF42" s="35"/>
      <c r="KYG42" s="35"/>
      <c r="KYH42" s="35"/>
      <c r="KYI42" s="35"/>
      <c r="KYJ42" s="35"/>
      <c r="KYK42" s="35"/>
      <c r="KYL42" s="35"/>
      <c r="KYM42" s="35"/>
      <c r="KYN42" s="35"/>
      <c r="KYO42" s="35"/>
      <c r="KYP42" s="35"/>
      <c r="KYQ42" s="35"/>
      <c r="KYR42" s="35"/>
      <c r="KYS42" s="35"/>
      <c r="KYT42" s="35"/>
      <c r="KYU42" s="35"/>
      <c r="KYV42" s="35"/>
      <c r="KYW42" s="35"/>
      <c r="KYX42" s="35"/>
      <c r="KYY42" s="35"/>
      <c r="KYZ42" s="35"/>
      <c r="KZA42" s="35"/>
      <c r="KZB42" s="35"/>
      <c r="KZC42" s="35"/>
      <c r="KZD42" s="35"/>
      <c r="KZE42" s="35"/>
      <c r="KZF42" s="35"/>
      <c r="KZG42" s="35"/>
      <c r="KZH42" s="35"/>
      <c r="KZI42" s="35"/>
      <c r="KZJ42" s="35"/>
      <c r="KZK42" s="35"/>
      <c r="KZL42" s="35"/>
      <c r="KZM42" s="35"/>
      <c r="KZN42" s="35"/>
      <c r="KZO42" s="35"/>
      <c r="KZP42" s="35"/>
      <c r="KZQ42" s="35"/>
      <c r="KZR42" s="35"/>
      <c r="KZS42" s="35"/>
      <c r="KZT42" s="35"/>
      <c r="KZU42" s="35"/>
      <c r="KZV42" s="35"/>
      <c r="KZW42" s="35"/>
      <c r="KZX42" s="35"/>
      <c r="KZY42" s="35"/>
      <c r="KZZ42" s="35"/>
      <c r="LAA42" s="35"/>
      <c r="LAB42" s="35"/>
      <c r="LAC42" s="35"/>
      <c r="LAD42" s="35"/>
      <c r="LAE42" s="35"/>
      <c r="LAF42" s="35"/>
      <c r="LAG42" s="35"/>
      <c r="LAH42" s="35"/>
      <c r="LAI42" s="35"/>
      <c r="LAJ42" s="35"/>
      <c r="LAK42" s="35"/>
      <c r="LAL42" s="35"/>
      <c r="LAM42" s="35"/>
      <c r="LAN42" s="35"/>
      <c r="LAO42" s="35"/>
      <c r="LAP42" s="35"/>
      <c r="LAQ42" s="35"/>
      <c r="LAR42" s="35"/>
      <c r="LAS42" s="35"/>
      <c r="LAT42" s="35"/>
      <c r="LAU42" s="35"/>
      <c r="LAV42" s="35"/>
      <c r="LAW42" s="35"/>
      <c r="LAX42" s="35"/>
      <c r="LAY42" s="35"/>
      <c r="LAZ42" s="35"/>
      <c r="LBA42" s="35"/>
      <c r="LBB42" s="35"/>
      <c r="LBC42" s="35"/>
      <c r="LBD42" s="35"/>
      <c r="LBE42" s="35"/>
      <c r="LBF42" s="35"/>
      <c r="LBG42" s="35"/>
      <c r="LBH42" s="35"/>
      <c r="LBI42" s="35"/>
      <c r="LBJ42" s="35"/>
      <c r="LBK42" s="35"/>
      <c r="LBL42" s="35"/>
      <c r="LBM42" s="35"/>
      <c r="LBN42" s="35"/>
      <c r="LBO42" s="35"/>
      <c r="LBP42" s="35"/>
      <c r="LBQ42" s="35"/>
      <c r="LBR42" s="35"/>
      <c r="LBS42" s="35"/>
      <c r="LBT42" s="35"/>
      <c r="LBU42" s="35"/>
      <c r="LBV42" s="35"/>
      <c r="LBW42" s="35"/>
      <c r="LBX42" s="35"/>
      <c r="LBY42" s="35"/>
      <c r="LBZ42" s="35"/>
      <c r="LCA42" s="35"/>
      <c r="LCB42" s="35"/>
      <c r="LCC42" s="35"/>
      <c r="LCD42" s="35"/>
      <c r="LCE42" s="35"/>
      <c r="LCF42" s="35"/>
      <c r="LCG42" s="35"/>
      <c r="LCH42" s="35"/>
      <c r="LCI42" s="35"/>
      <c r="LCJ42" s="35"/>
      <c r="LCK42" s="35"/>
      <c r="LCL42" s="35"/>
      <c r="LCM42" s="35"/>
      <c r="LCN42" s="35"/>
      <c r="LCO42" s="35"/>
      <c r="LCP42" s="35"/>
      <c r="LCQ42" s="35"/>
      <c r="LCR42" s="35"/>
      <c r="LCS42" s="35"/>
      <c r="LCT42" s="35"/>
      <c r="LCU42" s="35"/>
      <c r="LCV42" s="35"/>
      <c r="LCW42" s="35"/>
      <c r="LCX42" s="35"/>
      <c r="LCY42" s="35"/>
      <c r="LCZ42" s="35"/>
      <c r="LDA42" s="35"/>
      <c r="LDB42" s="35"/>
      <c r="LDC42" s="35"/>
      <c r="LDD42" s="35"/>
      <c r="LDE42" s="35"/>
      <c r="LDF42" s="35"/>
      <c r="LDG42" s="35"/>
      <c r="LDH42" s="35"/>
      <c r="LDI42" s="35"/>
      <c r="LDJ42" s="35"/>
      <c r="LDK42" s="35"/>
      <c r="LDL42" s="35"/>
      <c r="LDM42" s="35"/>
      <c r="LDN42" s="35"/>
      <c r="LDO42" s="35"/>
      <c r="LDP42" s="35"/>
      <c r="LDQ42" s="35"/>
      <c r="LDR42" s="35"/>
      <c r="LDS42" s="35"/>
      <c r="LDT42" s="35"/>
      <c r="LDU42" s="35"/>
      <c r="LDV42" s="35"/>
      <c r="LDW42" s="35"/>
      <c r="LDX42" s="35"/>
      <c r="LDY42" s="35"/>
      <c r="LDZ42" s="35"/>
      <c r="LEA42" s="35"/>
      <c r="LEB42" s="35"/>
      <c r="LEC42" s="35"/>
      <c r="LED42" s="35"/>
      <c r="LEE42" s="35"/>
      <c r="LEF42" s="35"/>
      <c r="LEG42" s="35"/>
      <c r="LEH42" s="35"/>
      <c r="LEI42" s="35"/>
      <c r="LEJ42" s="35"/>
      <c r="LEK42" s="35"/>
      <c r="LEL42" s="35"/>
      <c r="LEM42" s="35"/>
      <c r="LEN42" s="35"/>
      <c r="LEO42" s="35"/>
      <c r="LEP42" s="35"/>
      <c r="LEQ42" s="35"/>
      <c r="LER42" s="35"/>
      <c r="LES42" s="35"/>
      <c r="LET42" s="35"/>
      <c r="LEU42" s="35"/>
      <c r="LEV42" s="35"/>
      <c r="LEW42" s="35"/>
      <c r="LEX42" s="35"/>
      <c r="LEY42" s="35"/>
      <c r="LEZ42" s="35"/>
      <c r="LFA42" s="35"/>
      <c r="LFB42" s="35"/>
      <c r="LFC42" s="35"/>
      <c r="LFD42" s="35"/>
      <c r="LFE42" s="35"/>
      <c r="LFF42" s="35"/>
      <c r="LFG42" s="35"/>
      <c r="LFH42" s="35"/>
      <c r="LFI42" s="35"/>
      <c r="LFJ42" s="35"/>
      <c r="LFK42" s="35"/>
      <c r="LFL42" s="35"/>
      <c r="LFM42" s="35"/>
      <c r="LFN42" s="35"/>
      <c r="LFO42" s="35"/>
      <c r="LFP42" s="35"/>
      <c r="LFQ42" s="35"/>
      <c r="LFR42" s="35"/>
      <c r="LFS42" s="35"/>
      <c r="LFT42" s="35"/>
      <c r="LFU42" s="35"/>
      <c r="LFV42" s="35"/>
      <c r="LFW42" s="35"/>
      <c r="LFX42" s="35"/>
      <c r="LFY42" s="35"/>
      <c r="LFZ42" s="35"/>
      <c r="LGA42" s="35"/>
      <c r="LGB42" s="35"/>
      <c r="LGC42" s="35"/>
      <c r="LGD42" s="35"/>
      <c r="LGE42" s="35"/>
      <c r="LGF42" s="35"/>
      <c r="LGG42" s="35"/>
      <c r="LGH42" s="35"/>
      <c r="LGI42" s="35"/>
      <c r="LGJ42" s="35"/>
      <c r="LGK42" s="35"/>
      <c r="LGL42" s="35"/>
      <c r="LGM42" s="35"/>
      <c r="LGN42" s="35"/>
      <c r="LGO42" s="35"/>
      <c r="LGP42" s="35"/>
      <c r="LGQ42" s="35"/>
      <c r="LGR42" s="35"/>
      <c r="LGS42" s="35"/>
      <c r="LGT42" s="35"/>
      <c r="LGU42" s="35"/>
      <c r="LGV42" s="35"/>
      <c r="LGW42" s="35"/>
      <c r="LGX42" s="35"/>
      <c r="LGY42" s="35"/>
      <c r="LGZ42" s="35"/>
      <c r="LHA42" s="35"/>
      <c r="LHB42" s="35"/>
      <c r="LHC42" s="35"/>
      <c r="LHD42" s="35"/>
      <c r="LHE42" s="35"/>
      <c r="LHF42" s="35"/>
      <c r="LHG42" s="35"/>
      <c r="LHH42" s="35"/>
      <c r="LHI42" s="35"/>
      <c r="LHJ42" s="35"/>
      <c r="LHK42" s="35"/>
      <c r="LHL42" s="35"/>
      <c r="LHM42" s="35"/>
      <c r="LHN42" s="35"/>
      <c r="LHO42" s="35"/>
      <c r="LHP42" s="35"/>
      <c r="LHQ42" s="35"/>
      <c r="LHR42" s="35"/>
      <c r="LHS42" s="35"/>
      <c r="LHT42" s="35"/>
      <c r="LHU42" s="35"/>
      <c r="LHV42" s="35"/>
      <c r="LHW42" s="35"/>
      <c r="LHX42" s="35"/>
      <c r="LHY42" s="35"/>
      <c r="LHZ42" s="35"/>
      <c r="LIA42" s="35"/>
      <c r="LIB42" s="35"/>
      <c r="LIC42" s="35"/>
      <c r="LID42" s="35"/>
      <c r="LIE42" s="35"/>
      <c r="LIF42" s="35"/>
      <c r="LIG42" s="35"/>
      <c r="LIH42" s="35"/>
      <c r="LII42" s="35"/>
      <c r="LIJ42" s="35"/>
      <c r="LIK42" s="35"/>
      <c r="LIL42" s="35"/>
      <c r="LIM42" s="35"/>
      <c r="LIN42" s="35"/>
      <c r="LIO42" s="35"/>
      <c r="LIP42" s="35"/>
      <c r="LIQ42" s="35"/>
      <c r="LIR42" s="35"/>
      <c r="LIS42" s="35"/>
      <c r="LIT42" s="35"/>
      <c r="LIU42" s="35"/>
      <c r="LIV42" s="35"/>
      <c r="LIW42" s="35"/>
      <c r="LIX42" s="35"/>
      <c r="LIY42" s="35"/>
      <c r="LIZ42" s="35"/>
      <c r="LJA42" s="35"/>
      <c r="LJB42" s="35"/>
      <c r="LJC42" s="35"/>
      <c r="LJD42" s="35"/>
      <c r="LJE42" s="35"/>
      <c r="LJF42" s="35"/>
      <c r="LJG42" s="35"/>
      <c r="LJH42" s="35"/>
      <c r="LJI42" s="35"/>
      <c r="LJJ42" s="35"/>
      <c r="LJK42" s="35"/>
      <c r="LJL42" s="35"/>
      <c r="LJM42" s="35"/>
      <c r="LJN42" s="35"/>
      <c r="LJO42" s="35"/>
      <c r="LJP42" s="35"/>
      <c r="LJQ42" s="35"/>
      <c r="LJR42" s="35"/>
      <c r="LJS42" s="35"/>
      <c r="LJT42" s="35"/>
      <c r="LJU42" s="35"/>
      <c r="LJV42" s="35"/>
      <c r="LJW42" s="35"/>
      <c r="LJX42" s="35"/>
      <c r="LJY42" s="35"/>
      <c r="LJZ42" s="35"/>
      <c r="LKA42" s="35"/>
      <c r="LKB42" s="35"/>
      <c r="LKC42" s="35"/>
      <c r="LKD42" s="35"/>
      <c r="LKE42" s="35"/>
      <c r="LKF42" s="35"/>
      <c r="LKG42" s="35"/>
      <c r="LKH42" s="35"/>
      <c r="LKI42" s="35"/>
      <c r="LKJ42" s="35"/>
      <c r="LKK42" s="35"/>
      <c r="LKL42" s="35"/>
      <c r="LKM42" s="35"/>
      <c r="LKN42" s="35"/>
      <c r="LKO42" s="35"/>
      <c r="LKP42" s="35"/>
      <c r="LKQ42" s="35"/>
      <c r="LKR42" s="35"/>
      <c r="LKS42" s="35"/>
      <c r="LKT42" s="35"/>
      <c r="LKU42" s="35"/>
      <c r="LKV42" s="35"/>
      <c r="LKW42" s="35"/>
      <c r="LKX42" s="35"/>
      <c r="LKY42" s="35"/>
      <c r="LKZ42" s="35"/>
      <c r="LLA42" s="35"/>
      <c r="LLB42" s="35"/>
      <c r="LLC42" s="35"/>
      <c r="LLD42" s="35"/>
      <c r="LLE42" s="35"/>
      <c r="LLF42" s="35"/>
      <c r="LLG42" s="35"/>
      <c r="LLH42" s="35"/>
      <c r="LLI42" s="35"/>
      <c r="LLJ42" s="35"/>
      <c r="LLK42" s="35"/>
      <c r="LLL42" s="35"/>
      <c r="LLM42" s="35"/>
      <c r="LLN42" s="35"/>
      <c r="LLO42" s="35"/>
      <c r="LLP42" s="35"/>
      <c r="LLQ42" s="35"/>
      <c r="LLR42" s="35"/>
      <c r="LLS42" s="35"/>
      <c r="LLT42" s="35"/>
      <c r="LLU42" s="35"/>
      <c r="LLV42" s="35"/>
      <c r="LLW42" s="35"/>
      <c r="LLX42" s="35"/>
      <c r="LLY42" s="35"/>
      <c r="LLZ42" s="35"/>
      <c r="LMA42" s="35"/>
      <c r="LMB42" s="35"/>
      <c r="LMC42" s="35"/>
      <c r="LMD42" s="35"/>
      <c r="LME42" s="35"/>
      <c r="LMF42" s="35"/>
      <c r="LMG42" s="35"/>
      <c r="LMH42" s="35"/>
      <c r="LMI42" s="35"/>
      <c r="LMJ42" s="35"/>
      <c r="LMK42" s="35"/>
      <c r="LML42" s="35"/>
      <c r="LMM42" s="35"/>
      <c r="LMN42" s="35"/>
      <c r="LMO42" s="35"/>
      <c r="LMP42" s="35"/>
      <c r="LMQ42" s="35"/>
      <c r="LMR42" s="35"/>
      <c r="LMS42" s="35"/>
      <c r="LMT42" s="35"/>
      <c r="LMU42" s="35"/>
      <c r="LMV42" s="35"/>
      <c r="LMW42" s="35"/>
      <c r="LMX42" s="35"/>
      <c r="LMY42" s="35"/>
      <c r="LMZ42" s="35"/>
      <c r="LNA42" s="35"/>
      <c r="LNB42" s="35"/>
      <c r="LNC42" s="35"/>
      <c r="LND42" s="35"/>
      <c r="LNE42" s="35"/>
      <c r="LNF42" s="35"/>
      <c r="LNG42" s="35"/>
      <c r="LNH42" s="35"/>
      <c r="LNI42" s="35"/>
      <c r="LNJ42" s="35"/>
      <c r="LNK42" s="35"/>
      <c r="LNL42" s="35"/>
      <c r="LNM42" s="35"/>
      <c r="LNN42" s="35"/>
      <c r="LNO42" s="35"/>
      <c r="LNP42" s="35"/>
      <c r="LNQ42" s="35"/>
      <c r="LNR42" s="35"/>
      <c r="LNS42" s="35"/>
      <c r="LNT42" s="35"/>
      <c r="LNU42" s="35"/>
      <c r="LNV42" s="35"/>
      <c r="LNW42" s="35"/>
      <c r="LNX42" s="35"/>
      <c r="LNY42" s="35"/>
      <c r="LNZ42" s="35"/>
      <c r="LOA42" s="35"/>
      <c r="LOB42" s="35"/>
      <c r="LOC42" s="35"/>
      <c r="LOD42" s="35"/>
      <c r="LOE42" s="35"/>
      <c r="LOF42" s="35"/>
      <c r="LOG42" s="35"/>
      <c r="LOH42" s="35"/>
      <c r="LOI42" s="35"/>
      <c r="LOJ42" s="35"/>
      <c r="LOK42" s="35"/>
      <c r="LOL42" s="35"/>
      <c r="LOM42" s="35"/>
      <c r="LON42" s="35"/>
      <c r="LOO42" s="35"/>
      <c r="LOP42" s="35"/>
      <c r="LOQ42" s="35"/>
      <c r="LOR42" s="35"/>
      <c r="LOS42" s="35"/>
      <c r="LOT42" s="35"/>
      <c r="LOU42" s="35"/>
      <c r="LOV42" s="35"/>
      <c r="LOW42" s="35"/>
      <c r="LOX42" s="35"/>
      <c r="LOY42" s="35"/>
      <c r="LOZ42" s="35"/>
      <c r="LPA42" s="35"/>
      <c r="LPB42" s="35"/>
      <c r="LPC42" s="35"/>
      <c r="LPD42" s="35"/>
      <c r="LPE42" s="35"/>
      <c r="LPF42" s="35"/>
      <c r="LPG42" s="35"/>
      <c r="LPH42" s="35"/>
      <c r="LPI42" s="35"/>
      <c r="LPJ42" s="35"/>
      <c r="LPK42" s="35"/>
      <c r="LPL42" s="35"/>
      <c r="LPM42" s="35"/>
      <c r="LPN42" s="35"/>
      <c r="LPO42" s="35"/>
      <c r="LPP42" s="35"/>
      <c r="LPQ42" s="35"/>
      <c r="LPR42" s="35"/>
      <c r="LPS42" s="35"/>
      <c r="LPT42" s="35"/>
      <c r="LPU42" s="35"/>
      <c r="LPV42" s="35"/>
      <c r="LPW42" s="35"/>
      <c r="LPX42" s="35"/>
      <c r="LPY42" s="35"/>
      <c r="LPZ42" s="35"/>
      <c r="LQA42" s="35"/>
      <c r="LQB42" s="35"/>
      <c r="LQC42" s="35"/>
      <c r="LQD42" s="35"/>
      <c r="LQE42" s="35"/>
      <c r="LQF42" s="35"/>
      <c r="LQG42" s="35"/>
      <c r="LQH42" s="35"/>
      <c r="LQI42" s="35"/>
      <c r="LQJ42" s="35"/>
      <c r="LQK42" s="35"/>
      <c r="LQL42" s="35"/>
      <c r="LQM42" s="35"/>
      <c r="LQN42" s="35"/>
      <c r="LQO42" s="35"/>
      <c r="LQP42" s="35"/>
      <c r="LQQ42" s="35"/>
      <c r="LQR42" s="35"/>
      <c r="LQS42" s="35"/>
      <c r="LQT42" s="35"/>
      <c r="LQU42" s="35"/>
      <c r="LQV42" s="35"/>
      <c r="LQW42" s="35"/>
      <c r="LQX42" s="35"/>
      <c r="LQY42" s="35"/>
      <c r="LQZ42" s="35"/>
      <c r="LRA42" s="35"/>
      <c r="LRB42" s="35"/>
      <c r="LRC42" s="35"/>
      <c r="LRD42" s="35"/>
      <c r="LRE42" s="35"/>
      <c r="LRF42" s="35"/>
      <c r="LRG42" s="35"/>
      <c r="LRH42" s="35"/>
      <c r="LRI42" s="35"/>
      <c r="LRJ42" s="35"/>
      <c r="LRK42" s="35"/>
      <c r="LRL42" s="35"/>
      <c r="LRM42" s="35"/>
      <c r="LRN42" s="35"/>
      <c r="LRO42" s="35"/>
      <c r="LRP42" s="35"/>
      <c r="LRQ42" s="35"/>
      <c r="LRR42" s="35"/>
      <c r="LRS42" s="35"/>
      <c r="LRT42" s="35"/>
      <c r="LRU42" s="35"/>
      <c r="LRV42" s="35"/>
      <c r="LRW42" s="35"/>
      <c r="LRX42" s="35"/>
      <c r="LRY42" s="35"/>
      <c r="LRZ42" s="35"/>
      <c r="LSA42" s="35"/>
      <c r="LSB42" s="35"/>
      <c r="LSC42" s="35"/>
      <c r="LSD42" s="35"/>
      <c r="LSE42" s="35"/>
      <c r="LSF42" s="35"/>
      <c r="LSG42" s="35"/>
      <c r="LSH42" s="35"/>
      <c r="LSI42" s="35"/>
      <c r="LSJ42" s="35"/>
      <c r="LSK42" s="35"/>
      <c r="LSL42" s="35"/>
      <c r="LSM42" s="35"/>
      <c r="LSN42" s="35"/>
      <c r="LSO42" s="35"/>
      <c r="LSP42" s="35"/>
      <c r="LSQ42" s="35"/>
      <c r="LSR42" s="35"/>
      <c r="LSS42" s="35"/>
      <c r="LST42" s="35"/>
      <c r="LSU42" s="35"/>
      <c r="LSV42" s="35"/>
      <c r="LSW42" s="35"/>
      <c r="LSX42" s="35"/>
      <c r="LSY42" s="35"/>
      <c r="LSZ42" s="35"/>
      <c r="LTA42" s="35"/>
      <c r="LTB42" s="35"/>
      <c r="LTC42" s="35"/>
      <c r="LTD42" s="35"/>
      <c r="LTE42" s="35"/>
      <c r="LTF42" s="35"/>
      <c r="LTG42" s="35"/>
      <c r="LTH42" s="35"/>
      <c r="LTI42" s="35"/>
      <c r="LTJ42" s="35"/>
      <c r="LTK42" s="35"/>
      <c r="LTL42" s="35"/>
      <c r="LTM42" s="35"/>
      <c r="LTN42" s="35"/>
      <c r="LTO42" s="35"/>
      <c r="LTP42" s="35"/>
      <c r="LTQ42" s="35"/>
      <c r="LTR42" s="35"/>
      <c r="LTS42" s="35"/>
      <c r="LTT42" s="35"/>
      <c r="LTU42" s="35"/>
      <c r="LTV42" s="35"/>
      <c r="LTW42" s="35"/>
      <c r="LTX42" s="35"/>
      <c r="LTY42" s="35"/>
      <c r="LTZ42" s="35"/>
      <c r="LUA42" s="35"/>
      <c r="LUB42" s="35"/>
      <c r="LUC42" s="35"/>
      <c r="LUD42" s="35"/>
      <c r="LUE42" s="35"/>
      <c r="LUF42" s="35"/>
      <c r="LUG42" s="35"/>
      <c r="LUH42" s="35"/>
      <c r="LUI42" s="35"/>
      <c r="LUJ42" s="35"/>
      <c r="LUK42" s="35"/>
      <c r="LUL42" s="35"/>
      <c r="LUM42" s="35"/>
      <c r="LUN42" s="35"/>
      <c r="LUO42" s="35"/>
      <c r="LUP42" s="35"/>
      <c r="LUQ42" s="35"/>
      <c r="LUR42" s="35"/>
      <c r="LUS42" s="35"/>
      <c r="LUT42" s="35"/>
      <c r="LUU42" s="35"/>
      <c r="LUV42" s="35"/>
      <c r="LUW42" s="35"/>
      <c r="LUX42" s="35"/>
      <c r="LUY42" s="35"/>
      <c r="LUZ42" s="35"/>
      <c r="LVA42" s="35"/>
      <c r="LVB42" s="35"/>
      <c r="LVC42" s="35"/>
      <c r="LVD42" s="35"/>
      <c r="LVE42" s="35"/>
      <c r="LVF42" s="35"/>
      <c r="LVG42" s="35"/>
      <c r="LVH42" s="35"/>
      <c r="LVI42" s="35"/>
      <c r="LVJ42" s="35"/>
      <c r="LVK42" s="35"/>
      <c r="LVL42" s="35"/>
      <c r="LVM42" s="35"/>
      <c r="LVN42" s="35"/>
      <c r="LVO42" s="35"/>
      <c r="LVP42" s="35"/>
      <c r="LVQ42" s="35"/>
      <c r="LVR42" s="35"/>
      <c r="LVS42" s="35"/>
      <c r="LVT42" s="35"/>
      <c r="LVU42" s="35"/>
      <c r="LVV42" s="35"/>
      <c r="LVW42" s="35"/>
      <c r="LVX42" s="35"/>
      <c r="LVY42" s="35"/>
      <c r="LVZ42" s="35"/>
      <c r="LWA42" s="35"/>
      <c r="LWB42" s="35"/>
      <c r="LWC42" s="35"/>
      <c r="LWD42" s="35"/>
      <c r="LWE42" s="35"/>
      <c r="LWF42" s="35"/>
      <c r="LWG42" s="35"/>
      <c r="LWH42" s="35"/>
      <c r="LWI42" s="35"/>
      <c r="LWJ42" s="35"/>
      <c r="LWK42" s="35"/>
      <c r="LWL42" s="35"/>
      <c r="LWM42" s="35"/>
      <c r="LWN42" s="35"/>
      <c r="LWO42" s="35"/>
      <c r="LWP42" s="35"/>
      <c r="LWQ42" s="35"/>
      <c r="LWR42" s="35"/>
      <c r="LWS42" s="35"/>
      <c r="LWT42" s="35"/>
      <c r="LWU42" s="35"/>
      <c r="LWV42" s="35"/>
      <c r="LWW42" s="35"/>
      <c r="LWX42" s="35"/>
      <c r="LWY42" s="35"/>
      <c r="LWZ42" s="35"/>
      <c r="LXA42" s="35"/>
      <c r="LXB42" s="35"/>
      <c r="LXC42" s="35"/>
      <c r="LXD42" s="35"/>
      <c r="LXE42" s="35"/>
      <c r="LXF42" s="35"/>
      <c r="LXG42" s="35"/>
      <c r="LXH42" s="35"/>
      <c r="LXI42" s="35"/>
      <c r="LXJ42" s="35"/>
      <c r="LXK42" s="35"/>
      <c r="LXL42" s="35"/>
      <c r="LXM42" s="35"/>
      <c r="LXN42" s="35"/>
      <c r="LXO42" s="35"/>
      <c r="LXP42" s="35"/>
      <c r="LXQ42" s="35"/>
      <c r="LXR42" s="35"/>
      <c r="LXS42" s="35"/>
      <c r="LXT42" s="35"/>
      <c r="LXU42" s="35"/>
      <c r="LXV42" s="35"/>
      <c r="LXW42" s="35"/>
      <c r="LXX42" s="35"/>
      <c r="LXY42" s="35"/>
      <c r="LXZ42" s="35"/>
      <c r="LYA42" s="35"/>
      <c r="LYB42" s="35"/>
      <c r="LYC42" s="35"/>
      <c r="LYD42" s="35"/>
      <c r="LYE42" s="35"/>
      <c r="LYF42" s="35"/>
      <c r="LYG42" s="35"/>
      <c r="LYH42" s="35"/>
      <c r="LYI42" s="35"/>
      <c r="LYJ42" s="35"/>
      <c r="LYK42" s="35"/>
      <c r="LYL42" s="35"/>
      <c r="LYM42" s="35"/>
      <c r="LYN42" s="35"/>
      <c r="LYO42" s="35"/>
      <c r="LYP42" s="35"/>
      <c r="LYQ42" s="35"/>
      <c r="LYR42" s="35"/>
      <c r="LYS42" s="35"/>
      <c r="LYT42" s="35"/>
      <c r="LYU42" s="35"/>
      <c r="LYV42" s="35"/>
      <c r="LYW42" s="35"/>
      <c r="LYX42" s="35"/>
      <c r="LYY42" s="35"/>
      <c r="LYZ42" s="35"/>
      <c r="LZA42" s="35"/>
      <c r="LZB42" s="35"/>
      <c r="LZC42" s="35"/>
      <c r="LZD42" s="35"/>
      <c r="LZE42" s="35"/>
      <c r="LZF42" s="35"/>
      <c r="LZG42" s="35"/>
      <c r="LZH42" s="35"/>
      <c r="LZI42" s="35"/>
      <c r="LZJ42" s="35"/>
      <c r="LZK42" s="35"/>
      <c r="LZL42" s="35"/>
      <c r="LZM42" s="35"/>
      <c r="LZN42" s="35"/>
      <c r="LZO42" s="35"/>
      <c r="LZP42" s="35"/>
      <c r="LZQ42" s="35"/>
      <c r="LZR42" s="35"/>
      <c r="LZS42" s="35"/>
      <c r="LZT42" s="35"/>
      <c r="LZU42" s="35"/>
      <c r="LZV42" s="35"/>
      <c r="LZW42" s="35"/>
      <c r="LZX42" s="35"/>
      <c r="LZY42" s="35"/>
      <c r="LZZ42" s="35"/>
      <c r="MAA42" s="35"/>
      <c r="MAB42" s="35"/>
      <c r="MAC42" s="35"/>
      <c r="MAD42" s="35"/>
      <c r="MAE42" s="35"/>
      <c r="MAF42" s="35"/>
      <c r="MAG42" s="35"/>
      <c r="MAH42" s="35"/>
      <c r="MAI42" s="35"/>
      <c r="MAJ42" s="35"/>
      <c r="MAK42" s="35"/>
      <c r="MAL42" s="35"/>
      <c r="MAM42" s="35"/>
      <c r="MAN42" s="35"/>
      <c r="MAO42" s="35"/>
      <c r="MAP42" s="35"/>
      <c r="MAQ42" s="35"/>
      <c r="MAR42" s="35"/>
      <c r="MAS42" s="35"/>
      <c r="MAT42" s="35"/>
      <c r="MAU42" s="35"/>
      <c r="MAV42" s="35"/>
      <c r="MAW42" s="35"/>
      <c r="MAX42" s="35"/>
      <c r="MAY42" s="35"/>
      <c r="MAZ42" s="35"/>
      <c r="MBA42" s="35"/>
      <c r="MBB42" s="35"/>
      <c r="MBC42" s="35"/>
      <c r="MBD42" s="35"/>
      <c r="MBE42" s="35"/>
      <c r="MBF42" s="35"/>
      <c r="MBG42" s="35"/>
      <c r="MBH42" s="35"/>
      <c r="MBI42" s="35"/>
      <c r="MBJ42" s="35"/>
      <c r="MBK42" s="35"/>
      <c r="MBL42" s="35"/>
      <c r="MBM42" s="35"/>
      <c r="MBN42" s="35"/>
      <c r="MBO42" s="35"/>
      <c r="MBP42" s="35"/>
      <c r="MBQ42" s="35"/>
      <c r="MBR42" s="35"/>
      <c r="MBS42" s="35"/>
      <c r="MBT42" s="35"/>
      <c r="MBU42" s="35"/>
      <c r="MBV42" s="35"/>
      <c r="MBW42" s="35"/>
      <c r="MBX42" s="35"/>
      <c r="MBY42" s="35"/>
      <c r="MBZ42" s="35"/>
      <c r="MCA42" s="35"/>
      <c r="MCB42" s="35"/>
      <c r="MCC42" s="35"/>
      <c r="MCD42" s="35"/>
      <c r="MCE42" s="35"/>
      <c r="MCF42" s="35"/>
      <c r="MCG42" s="35"/>
      <c r="MCH42" s="35"/>
      <c r="MCI42" s="35"/>
      <c r="MCJ42" s="35"/>
      <c r="MCK42" s="35"/>
      <c r="MCL42" s="35"/>
      <c r="MCM42" s="35"/>
      <c r="MCN42" s="35"/>
      <c r="MCO42" s="35"/>
      <c r="MCP42" s="35"/>
      <c r="MCQ42" s="35"/>
      <c r="MCR42" s="35"/>
      <c r="MCS42" s="35"/>
      <c r="MCT42" s="35"/>
      <c r="MCU42" s="35"/>
      <c r="MCV42" s="35"/>
      <c r="MCW42" s="35"/>
      <c r="MCX42" s="35"/>
      <c r="MCY42" s="35"/>
      <c r="MCZ42" s="35"/>
      <c r="MDA42" s="35"/>
      <c r="MDB42" s="35"/>
      <c r="MDC42" s="35"/>
      <c r="MDD42" s="35"/>
      <c r="MDE42" s="35"/>
      <c r="MDF42" s="35"/>
      <c r="MDG42" s="35"/>
      <c r="MDH42" s="35"/>
      <c r="MDI42" s="35"/>
      <c r="MDJ42" s="35"/>
      <c r="MDK42" s="35"/>
      <c r="MDL42" s="35"/>
      <c r="MDM42" s="35"/>
      <c r="MDN42" s="35"/>
      <c r="MDO42" s="35"/>
      <c r="MDP42" s="35"/>
      <c r="MDQ42" s="35"/>
      <c r="MDR42" s="35"/>
      <c r="MDS42" s="35"/>
      <c r="MDT42" s="35"/>
      <c r="MDU42" s="35"/>
      <c r="MDV42" s="35"/>
      <c r="MDW42" s="35"/>
      <c r="MDX42" s="35"/>
      <c r="MDY42" s="35"/>
      <c r="MDZ42" s="35"/>
      <c r="MEA42" s="35"/>
      <c r="MEB42" s="35"/>
      <c r="MEC42" s="35"/>
      <c r="MED42" s="35"/>
      <c r="MEE42" s="35"/>
      <c r="MEF42" s="35"/>
      <c r="MEG42" s="35"/>
      <c r="MEH42" s="35"/>
      <c r="MEI42" s="35"/>
      <c r="MEJ42" s="35"/>
      <c r="MEK42" s="35"/>
      <c r="MEL42" s="35"/>
      <c r="MEM42" s="35"/>
      <c r="MEN42" s="35"/>
      <c r="MEO42" s="35"/>
      <c r="MEP42" s="35"/>
      <c r="MEQ42" s="35"/>
      <c r="MER42" s="35"/>
      <c r="MES42" s="35"/>
      <c r="MET42" s="35"/>
      <c r="MEU42" s="35"/>
      <c r="MEV42" s="35"/>
      <c r="MEW42" s="35"/>
      <c r="MEX42" s="35"/>
      <c r="MEY42" s="35"/>
      <c r="MEZ42" s="35"/>
      <c r="MFA42" s="35"/>
      <c r="MFB42" s="35"/>
      <c r="MFC42" s="35"/>
      <c r="MFD42" s="35"/>
      <c r="MFE42" s="35"/>
      <c r="MFF42" s="35"/>
      <c r="MFG42" s="35"/>
      <c r="MFH42" s="35"/>
      <c r="MFI42" s="35"/>
      <c r="MFJ42" s="35"/>
      <c r="MFK42" s="35"/>
      <c r="MFL42" s="35"/>
      <c r="MFM42" s="35"/>
      <c r="MFN42" s="35"/>
      <c r="MFO42" s="35"/>
      <c r="MFP42" s="35"/>
      <c r="MFQ42" s="35"/>
      <c r="MFR42" s="35"/>
      <c r="MFS42" s="35"/>
      <c r="MFT42" s="35"/>
      <c r="MFU42" s="35"/>
      <c r="MFV42" s="35"/>
      <c r="MFW42" s="35"/>
      <c r="MFX42" s="35"/>
      <c r="MFY42" s="35"/>
      <c r="MFZ42" s="35"/>
      <c r="MGA42" s="35"/>
      <c r="MGB42" s="35"/>
      <c r="MGC42" s="35"/>
      <c r="MGD42" s="35"/>
      <c r="MGE42" s="35"/>
      <c r="MGF42" s="35"/>
      <c r="MGG42" s="35"/>
      <c r="MGH42" s="35"/>
      <c r="MGI42" s="35"/>
      <c r="MGJ42" s="35"/>
      <c r="MGK42" s="35"/>
      <c r="MGL42" s="35"/>
      <c r="MGM42" s="35"/>
      <c r="MGN42" s="35"/>
      <c r="MGO42" s="35"/>
      <c r="MGP42" s="35"/>
      <c r="MGQ42" s="35"/>
      <c r="MGR42" s="35"/>
      <c r="MGS42" s="35"/>
      <c r="MGT42" s="35"/>
      <c r="MGU42" s="35"/>
      <c r="MGV42" s="35"/>
      <c r="MGW42" s="35"/>
      <c r="MGX42" s="35"/>
      <c r="MGY42" s="35"/>
      <c r="MGZ42" s="35"/>
      <c r="MHA42" s="35"/>
      <c r="MHB42" s="35"/>
      <c r="MHC42" s="35"/>
      <c r="MHD42" s="35"/>
      <c r="MHE42" s="35"/>
      <c r="MHF42" s="35"/>
      <c r="MHG42" s="35"/>
      <c r="MHH42" s="35"/>
      <c r="MHI42" s="35"/>
      <c r="MHJ42" s="35"/>
      <c r="MHK42" s="35"/>
      <c r="MHL42" s="35"/>
      <c r="MHM42" s="35"/>
      <c r="MHN42" s="35"/>
      <c r="MHO42" s="35"/>
      <c r="MHP42" s="35"/>
      <c r="MHQ42" s="35"/>
      <c r="MHR42" s="35"/>
      <c r="MHS42" s="35"/>
      <c r="MHT42" s="35"/>
      <c r="MHU42" s="35"/>
      <c r="MHV42" s="35"/>
      <c r="MHW42" s="35"/>
      <c r="MHX42" s="35"/>
      <c r="MHY42" s="35"/>
      <c r="MHZ42" s="35"/>
      <c r="MIA42" s="35"/>
      <c r="MIB42" s="35"/>
      <c r="MIC42" s="35"/>
      <c r="MID42" s="35"/>
      <c r="MIE42" s="35"/>
      <c r="MIF42" s="35"/>
      <c r="MIG42" s="35"/>
      <c r="MIH42" s="35"/>
      <c r="MII42" s="35"/>
      <c r="MIJ42" s="35"/>
      <c r="MIK42" s="35"/>
      <c r="MIL42" s="35"/>
      <c r="MIM42" s="35"/>
      <c r="MIN42" s="35"/>
      <c r="MIO42" s="35"/>
      <c r="MIP42" s="35"/>
      <c r="MIQ42" s="35"/>
      <c r="MIR42" s="35"/>
      <c r="MIS42" s="35"/>
      <c r="MIT42" s="35"/>
      <c r="MIU42" s="35"/>
      <c r="MIV42" s="35"/>
      <c r="MIW42" s="35"/>
      <c r="MIX42" s="35"/>
      <c r="MIY42" s="35"/>
      <c r="MIZ42" s="35"/>
      <c r="MJA42" s="35"/>
      <c r="MJB42" s="35"/>
      <c r="MJC42" s="35"/>
      <c r="MJD42" s="35"/>
      <c r="MJE42" s="35"/>
      <c r="MJF42" s="35"/>
      <c r="MJG42" s="35"/>
      <c r="MJH42" s="35"/>
      <c r="MJI42" s="35"/>
      <c r="MJJ42" s="35"/>
      <c r="MJK42" s="35"/>
      <c r="MJL42" s="35"/>
      <c r="MJM42" s="35"/>
      <c r="MJN42" s="35"/>
      <c r="MJO42" s="35"/>
      <c r="MJP42" s="35"/>
      <c r="MJQ42" s="35"/>
      <c r="MJR42" s="35"/>
      <c r="MJS42" s="35"/>
      <c r="MJT42" s="35"/>
      <c r="MJU42" s="35"/>
      <c r="MJV42" s="35"/>
      <c r="MJW42" s="35"/>
      <c r="MJX42" s="35"/>
      <c r="MJY42" s="35"/>
      <c r="MJZ42" s="35"/>
      <c r="MKA42" s="35"/>
      <c r="MKB42" s="35"/>
      <c r="MKC42" s="35"/>
      <c r="MKD42" s="35"/>
      <c r="MKE42" s="35"/>
      <c r="MKF42" s="35"/>
      <c r="MKG42" s="35"/>
      <c r="MKH42" s="35"/>
      <c r="MKI42" s="35"/>
      <c r="MKJ42" s="35"/>
      <c r="MKK42" s="35"/>
      <c r="MKL42" s="35"/>
      <c r="MKM42" s="35"/>
      <c r="MKN42" s="35"/>
      <c r="MKO42" s="35"/>
      <c r="MKP42" s="35"/>
      <c r="MKQ42" s="35"/>
      <c r="MKR42" s="35"/>
      <c r="MKS42" s="35"/>
      <c r="MKT42" s="35"/>
      <c r="MKU42" s="35"/>
      <c r="MKV42" s="35"/>
      <c r="MKW42" s="35"/>
      <c r="MKX42" s="35"/>
      <c r="MKY42" s="35"/>
      <c r="MKZ42" s="35"/>
      <c r="MLA42" s="35"/>
      <c r="MLB42" s="35"/>
      <c r="MLC42" s="35"/>
      <c r="MLD42" s="35"/>
      <c r="MLE42" s="35"/>
      <c r="MLF42" s="35"/>
      <c r="MLG42" s="35"/>
      <c r="MLH42" s="35"/>
      <c r="MLI42" s="35"/>
      <c r="MLJ42" s="35"/>
      <c r="MLK42" s="35"/>
      <c r="MLL42" s="35"/>
      <c r="MLM42" s="35"/>
      <c r="MLN42" s="35"/>
      <c r="MLO42" s="35"/>
      <c r="MLP42" s="35"/>
      <c r="MLQ42" s="35"/>
      <c r="MLR42" s="35"/>
      <c r="MLS42" s="35"/>
      <c r="MLT42" s="35"/>
      <c r="MLU42" s="35"/>
      <c r="MLV42" s="35"/>
      <c r="MLW42" s="35"/>
      <c r="MLX42" s="35"/>
      <c r="MLY42" s="35"/>
      <c r="MLZ42" s="35"/>
      <c r="MMA42" s="35"/>
      <c r="MMB42" s="35"/>
      <c r="MMC42" s="35"/>
      <c r="MMD42" s="35"/>
      <c r="MME42" s="35"/>
      <c r="MMF42" s="35"/>
      <c r="MMG42" s="35"/>
      <c r="MMH42" s="35"/>
      <c r="MMI42" s="35"/>
      <c r="MMJ42" s="35"/>
      <c r="MMK42" s="35"/>
      <c r="MML42" s="35"/>
      <c r="MMM42" s="35"/>
      <c r="MMN42" s="35"/>
      <c r="MMO42" s="35"/>
      <c r="MMP42" s="35"/>
      <c r="MMQ42" s="35"/>
      <c r="MMR42" s="35"/>
      <c r="MMS42" s="35"/>
      <c r="MMT42" s="35"/>
      <c r="MMU42" s="35"/>
      <c r="MMV42" s="35"/>
      <c r="MMW42" s="35"/>
      <c r="MMX42" s="35"/>
      <c r="MMY42" s="35"/>
      <c r="MMZ42" s="35"/>
      <c r="MNA42" s="35"/>
      <c r="MNB42" s="35"/>
      <c r="MNC42" s="35"/>
      <c r="MND42" s="35"/>
      <c r="MNE42" s="35"/>
      <c r="MNF42" s="35"/>
      <c r="MNG42" s="35"/>
      <c r="MNH42" s="35"/>
      <c r="MNI42" s="35"/>
      <c r="MNJ42" s="35"/>
      <c r="MNK42" s="35"/>
      <c r="MNL42" s="35"/>
      <c r="MNM42" s="35"/>
      <c r="MNN42" s="35"/>
      <c r="MNO42" s="35"/>
      <c r="MNP42" s="35"/>
      <c r="MNQ42" s="35"/>
      <c r="MNR42" s="35"/>
      <c r="MNS42" s="35"/>
      <c r="MNT42" s="35"/>
      <c r="MNU42" s="35"/>
      <c r="MNV42" s="35"/>
      <c r="MNW42" s="35"/>
      <c r="MNX42" s="35"/>
      <c r="MNY42" s="35"/>
      <c r="MNZ42" s="35"/>
      <c r="MOA42" s="35"/>
      <c r="MOB42" s="35"/>
      <c r="MOC42" s="35"/>
      <c r="MOD42" s="35"/>
      <c r="MOE42" s="35"/>
      <c r="MOF42" s="35"/>
      <c r="MOG42" s="35"/>
      <c r="MOH42" s="35"/>
      <c r="MOI42" s="35"/>
      <c r="MOJ42" s="35"/>
      <c r="MOK42" s="35"/>
      <c r="MOL42" s="35"/>
      <c r="MOM42" s="35"/>
      <c r="MON42" s="35"/>
      <c r="MOO42" s="35"/>
      <c r="MOP42" s="35"/>
      <c r="MOQ42" s="35"/>
      <c r="MOR42" s="35"/>
      <c r="MOS42" s="35"/>
      <c r="MOT42" s="35"/>
      <c r="MOU42" s="35"/>
      <c r="MOV42" s="35"/>
      <c r="MOW42" s="35"/>
      <c r="MOX42" s="35"/>
      <c r="MOY42" s="35"/>
      <c r="MOZ42" s="35"/>
      <c r="MPA42" s="35"/>
      <c r="MPB42" s="35"/>
      <c r="MPC42" s="35"/>
      <c r="MPD42" s="35"/>
      <c r="MPE42" s="35"/>
      <c r="MPF42" s="35"/>
      <c r="MPG42" s="35"/>
      <c r="MPH42" s="35"/>
      <c r="MPI42" s="35"/>
      <c r="MPJ42" s="35"/>
      <c r="MPK42" s="35"/>
      <c r="MPL42" s="35"/>
      <c r="MPM42" s="35"/>
      <c r="MPN42" s="35"/>
      <c r="MPO42" s="35"/>
      <c r="MPP42" s="35"/>
      <c r="MPQ42" s="35"/>
      <c r="MPR42" s="35"/>
      <c r="MPS42" s="35"/>
      <c r="MPT42" s="35"/>
      <c r="MPU42" s="35"/>
      <c r="MPV42" s="35"/>
      <c r="MPW42" s="35"/>
      <c r="MPX42" s="35"/>
      <c r="MPY42" s="35"/>
      <c r="MPZ42" s="35"/>
      <c r="MQA42" s="35"/>
      <c r="MQB42" s="35"/>
      <c r="MQC42" s="35"/>
      <c r="MQD42" s="35"/>
      <c r="MQE42" s="35"/>
      <c r="MQF42" s="35"/>
      <c r="MQG42" s="35"/>
      <c r="MQH42" s="35"/>
      <c r="MQI42" s="35"/>
      <c r="MQJ42" s="35"/>
      <c r="MQK42" s="35"/>
      <c r="MQL42" s="35"/>
      <c r="MQM42" s="35"/>
      <c r="MQN42" s="35"/>
      <c r="MQO42" s="35"/>
      <c r="MQP42" s="35"/>
      <c r="MQQ42" s="35"/>
      <c r="MQR42" s="35"/>
      <c r="MQS42" s="35"/>
      <c r="MQT42" s="35"/>
      <c r="MQU42" s="35"/>
      <c r="MQV42" s="35"/>
      <c r="MQW42" s="35"/>
      <c r="MQX42" s="35"/>
      <c r="MQY42" s="35"/>
      <c r="MQZ42" s="35"/>
      <c r="MRA42" s="35"/>
      <c r="MRB42" s="35"/>
      <c r="MRC42" s="35"/>
      <c r="MRD42" s="35"/>
      <c r="MRE42" s="35"/>
      <c r="MRF42" s="35"/>
      <c r="MRG42" s="35"/>
      <c r="MRH42" s="35"/>
      <c r="MRI42" s="35"/>
      <c r="MRJ42" s="35"/>
      <c r="MRK42" s="35"/>
      <c r="MRL42" s="35"/>
      <c r="MRM42" s="35"/>
      <c r="MRN42" s="35"/>
      <c r="MRO42" s="35"/>
      <c r="MRP42" s="35"/>
      <c r="MRQ42" s="35"/>
      <c r="MRR42" s="35"/>
      <c r="MRS42" s="35"/>
      <c r="MRT42" s="35"/>
      <c r="MRU42" s="35"/>
      <c r="MRV42" s="35"/>
      <c r="MRW42" s="35"/>
      <c r="MRX42" s="35"/>
      <c r="MRY42" s="35"/>
      <c r="MRZ42" s="35"/>
      <c r="MSA42" s="35"/>
      <c r="MSB42" s="35"/>
      <c r="MSC42" s="35"/>
      <c r="MSD42" s="35"/>
      <c r="MSE42" s="35"/>
      <c r="MSF42" s="35"/>
      <c r="MSG42" s="35"/>
      <c r="MSH42" s="35"/>
      <c r="MSI42" s="35"/>
      <c r="MSJ42" s="35"/>
      <c r="MSK42" s="35"/>
      <c r="MSL42" s="35"/>
      <c r="MSM42" s="35"/>
      <c r="MSN42" s="35"/>
      <c r="MSO42" s="35"/>
      <c r="MSP42" s="35"/>
      <c r="MSQ42" s="35"/>
      <c r="MSR42" s="35"/>
      <c r="MSS42" s="35"/>
      <c r="MST42" s="35"/>
      <c r="MSU42" s="35"/>
      <c r="MSV42" s="35"/>
      <c r="MSW42" s="35"/>
      <c r="MSX42" s="35"/>
      <c r="MSY42" s="35"/>
      <c r="MSZ42" s="35"/>
      <c r="MTA42" s="35"/>
      <c r="MTB42" s="35"/>
      <c r="MTC42" s="35"/>
      <c r="MTD42" s="35"/>
      <c r="MTE42" s="35"/>
      <c r="MTF42" s="35"/>
      <c r="MTG42" s="35"/>
      <c r="MTH42" s="35"/>
      <c r="MTI42" s="35"/>
      <c r="MTJ42" s="35"/>
      <c r="MTK42" s="35"/>
      <c r="MTL42" s="35"/>
      <c r="MTM42" s="35"/>
      <c r="MTN42" s="35"/>
      <c r="MTO42" s="35"/>
      <c r="MTP42" s="35"/>
      <c r="MTQ42" s="35"/>
      <c r="MTR42" s="35"/>
      <c r="MTS42" s="35"/>
      <c r="MTT42" s="35"/>
      <c r="MTU42" s="35"/>
      <c r="MTV42" s="35"/>
      <c r="MTW42" s="35"/>
      <c r="MTX42" s="35"/>
      <c r="MTY42" s="35"/>
      <c r="MTZ42" s="35"/>
      <c r="MUA42" s="35"/>
      <c r="MUB42" s="35"/>
      <c r="MUC42" s="35"/>
      <c r="MUD42" s="35"/>
      <c r="MUE42" s="35"/>
      <c r="MUF42" s="35"/>
      <c r="MUG42" s="35"/>
      <c r="MUH42" s="35"/>
      <c r="MUI42" s="35"/>
      <c r="MUJ42" s="35"/>
      <c r="MUK42" s="35"/>
      <c r="MUL42" s="35"/>
      <c r="MUM42" s="35"/>
      <c r="MUN42" s="35"/>
      <c r="MUO42" s="35"/>
      <c r="MUP42" s="35"/>
      <c r="MUQ42" s="35"/>
      <c r="MUR42" s="35"/>
      <c r="MUS42" s="35"/>
      <c r="MUT42" s="35"/>
      <c r="MUU42" s="35"/>
      <c r="MUV42" s="35"/>
      <c r="MUW42" s="35"/>
      <c r="MUX42" s="35"/>
      <c r="MUY42" s="35"/>
      <c r="MUZ42" s="35"/>
      <c r="MVA42" s="35"/>
      <c r="MVB42" s="35"/>
      <c r="MVC42" s="35"/>
      <c r="MVD42" s="35"/>
      <c r="MVE42" s="35"/>
      <c r="MVF42" s="35"/>
      <c r="MVG42" s="35"/>
      <c r="MVH42" s="35"/>
      <c r="MVI42" s="35"/>
      <c r="MVJ42" s="35"/>
      <c r="MVK42" s="35"/>
      <c r="MVL42" s="35"/>
      <c r="MVM42" s="35"/>
      <c r="MVN42" s="35"/>
      <c r="MVO42" s="35"/>
      <c r="MVP42" s="35"/>
      <c r="MVQ42" s="35"/>
      <c r="MVR42" s="35"/>
      <c r="MVS42" s="35"/>
      <c r="MVT42" s="35"/>
      <c r="MVU42" s="35"/>
      <c r="MVV42" s="35"/>
      <c r="MVW42" s="35"/>
      <c r="MVX42" s="35"/>
      <c r="MVY42" s="35"/>
      <c r="MVZ42" s="35"/>
      <c r="MWA42" s="35"/>
      <c r="MWB42" s="35"/>
      <c r="MWC42" s="35"/>
      <c r="MWD42" s="35"/>
      <c r="MWE42" s="35"/>
      <c r="MWF42" s="35"/>
      <c r="MWG42" s="35"/>
      <c r="MWH42" s="35"/>
      <c r="MWI42" s="35"/>
      <c r="MWJ42" s="35"/>
      <c r="MWK42" s="35"/>
      <c r="MWL42" s="35"/>
      <c r="MWM42" s="35"/>
      <c r="MWN42" s="35"/>
      <c r="MWO42" s="35"/>
      <c r="MWP42" s="35"/>
      <c r="MWQ42" s="35"/>
      <c r="MWR42" s="35"/>
      <c r="MWS42" s="35"/>
      <c r="MWT42" s="35"/>
      <c r="MWU42" s="35"/>
      <c r="MWV42" s="35"/>
      <c r="MWW42" s="35"/>
      <c r="MWX42" s="35"/>
      <c r="MWY42" s="35"/>
      <c r="MWZ42" s="35"/>
      <c r="MXA42" s="35"/>
      <c r="MXB42" s="35"/>
      <c r="MXC42" s="35"/>
      <c r="MXD42" s="35"/>
      <c r="MXE42" s="35"/>
      <c r="MXF42" s="35"/>
      <c r="MXG42" s="35"/>
      <c r="MXH42" s="35"/>
      <c r="MXI42" s="35"/>
      <c r="MXJ42" s="35"/>
      <c r="MXK42" s="35"/>
      <c r="MXL42" s="35"/>
      <c r="MXM42" s="35"/>
      <c r="MXN42" s="35"/>
      <c r="MXO42" s="35"/>
      <c r="MXP42" s="35"/>
      <c r="MXQ42" s="35"/>
      <c r="MXR42" s="35"/>
      <c r="MXS42" s="35"/>
      <c r="MXT42" s="35"/>
      <c r="MXU42" s="35"/>
      <c r="MXV42" s="35"/>
      <c r="MXW42" s="35"/>
      <c r="MXX42" s="35"/>
      <c r="MXY42" s="35"/>
      <c r="MXZ42" s="35"/>
      <c r="MYA42" s="35"/>
      <c r="MYB42" s="35"/>
      <c r="MYC42" s="35"/>
      <c r="MYD42" s="35"/>
      <c r="MYE42" s="35"/>
      <c r="MYF42" s="35"/>
      <c r="MYG42" s="35"/>
      <c r="MYH42" s="35"/>
      <c r="MYI42" s="35"/>
      <c r="MYJ42" s="35"/>
      <c r="MYK42" s="35"/>
      <c r="MYL42" s="35"/>
      <c r="MYM42" s="35"/>
      <c r="MYN42" s="35"/>
      <c r="MYO42" s="35"/>
      <c r="MYP42" s="35"/>
      <c r="MYQ42" s="35"/>
      <c r="MYR42" s="35"/>
      <c r="MYS42" s="35"/>
      <c r="MYT42" s="35"/>
      <c r="MYU42" s="35"/>
      <c r="MYV42" s="35"/>
      <c r="MYW42" s="35"/>
      <c r="MYX42" s="35"/>
      <c r="MYY42" s="35"/>
      <c r="MYZ42" s="35"/>
      <c r="MZA42" s="35"/>
      <c r="MZB42" s="35"/>
      <c r="MZC42" s="35"/>
      <c r="MZD42" s="35"/>
      <c r="MZE42" s="35"/>
      <c r="MZF42" s="35"/>
      <c r="MZG42" s="35"/>
      <c r="MZH42" s="35"/>
      <c r="MZI42" s="35"/>
      <c r="MZJ42" s="35"/>
      <c r="MZK42" s="35"/>
      <c r="MZL42" s="35"/>
      <c r="MZM42" s="35"/>
      <c r="MZN42" s="35"/>
      <c r="MZO42" s="35"/>
      <c r="MZP42" s="35"/>
      <c r="MZQ42" s="35"/>
      <c r="MZR42" s="35"/>
      <c r="MZS42" s="35"/>
      <c r="MZT42" s="35"/>
      <c r="MZU42" s="35"/>
      <c r="MZV42" s="35"/>
      <c r="MZW42" s="35"/>
      <c r="MZX42" s="35"/>
      <c r="MZY42" s="35"/>
      <c r="MZZ42" s="35"/>
      <c r="NAA42" s="35"/>
      <c r="NAB42" s="35"/>
      <c r="NAC42" s="35"/>
      <c r="NAD42" s="35"/>
      <c r="NAE42" s="35"/>
      <c r="NAF42" s="35"/>
      <c r="NAG42" s="35"/>
      <c r="NAH42" s="35"/>
      <c r="NAI42" s="35"/>
      <c r="NAJ42" s="35"/>
      <c r="NAK42" s="35"/>
      <c r="NAL42" s="35"/>
      <c r="NAM42" s="35"/>
      <c r="NAN42" s="35"/>
      <c r="NAO42" s="35"/>
      <c r="NAP42" s="35"/>
      <c r="NAQ42" s="35"/>
      <c r="NAR42" s="35"/>
      <c r="NAS42" s="35"/>
      <c r="NAT42" s="35"/>
      <c r="NAU42" s="35"/>
      <c r="NAV42" s="35"/>
      <c r="NAW42" s="35"/>
      <c r="NAX42" s="35"/>
      <c r="NAY42" s="35"/>
      <c r="NAZ42" s="35"/>
      <c r="NBA42" s="35"/>
      <c r="NBB42" s="35"/>
      <c r="NBC42" s="35"/>
      <c r="NBD42" s="35"/>
      <c r="NBE42" s="35"/>
      <c r="NBF42" s="35"/>
      <c r="NBG42" s="35"/>
      <c r="NBH42" s="35"/>
      <c r="NBI42" s="35"/>
      <c r="NBJ42" s="35"/>
      <c r="NBK42" s="35"/>
      <c r="NBL42" s="35"/>
      <c r="NBM42" s="35"/>
      <c r="NBN42" s="35"/>
      <c r="NBO42" s="35"/>
      <c r="NBP42" s="35"/>
      <c r="NBQ42" s="35"/>
      <c r="NBR42" s="35"/>
      <c r="NBS42" s="35"/>
      <c r="NBT42" s="35"/>
      <c r="NBU42" s="35"/>
      <c r="NBV42" s="35"/>
      <c r="NBW42" s="35"/>
      <c r="NBX42" s="35"/>
      <c r="NBY42" s="35"/>
      <c r="NBZ42" s="35"/>
      <c r="NCA42" s="35"/>
      <c r="NCB42" s="35"/>
      <c r="NCC42" s="35"/>
      <c r="NCD42" s="35"/>
      <c r="NCE42" s="35"/>
      <c r="NCF42" s="35"/>
      <c r="NCG42" s="35"/>
      <c r="NCH42" s="35"/>
      <c r="NCI42" s="35"/>
      <c r="NCJ42" s="35"/>
      <c r="NCK42" s="35"/>
      <c r="NCL42" s="35"/>
      <c r="NCM42" s="35"/>
      <c r="NCN42" s="35"/>
      <c r="NCO42" s="35"/>
      <c r="NCP42" s="35"/>
      <c r="NCQ42" s="35"/>
      <c r="NCR42" s="35"/>
      <c r="NCS42" s="35"/>
      <c r="NCT42" s="35"/>
      <c r="NCU42" s="35"/>
      <c r="NCV42" s="35"/>
      <c r="NCW42" s="35"/>
      <c r="NCX42" s="35"/>
      <c r="NCY42" s="35"/>
      <c r="NCZ42" s="35"/>
      <c r="NDA42" s="35"/>
      <c r="NDB42" s="35"/>
      <c r="NDC42" s="35"/>
      <c r="NDD42" s="35"/>
      <c r="NDE42" s="35"/>
      <c r="NDF42" s="35"/>
      <c r="NDG42" s="35"/>
      <c r="NDH42" s="35"/>
      <c r="NDI42" s="35"/>
      <c r="NDJ42" s="35"/>
      <c r="NDK42" s="35"/>
      <c r="NDL42" s="35"/>
      <c r="NDM42" s="35"/>
      <c r="NDN42" s="35"/>
      <c r="NDO42" s="35"/>
      <c r="NDP42" s="35"/>
      <c r="NDQ42" s="35"/>
      <c r="NDR42" s="35"/>
      <c r="NDS42" s="35"/>
      <c r="NDT42" s="35"/>
      <c r="NDU42" s="35"/>
      <c r="NDV42" s="35"/>
      <c r="NDW42" s="35"/>
      <c r="NDX42" s="35"/>
      <c r="NDY42" s="35"/>
      <c r="NDZ42" s="35"/>
      <c r="NEA42" s="35"/>
      <c r="NEB42" s="35"/>
      <c r="NEC42" s="35"/>
      <c r="NED42" s="35"/>
      <c r="NEE42" s="35"/>
      <c r="NEF42" s="35"/>
      <c r="NEG42" s="35"/>
      <c r="NEH42" s="35"/>
      <c r="NEI42" s="35"/>
      <c r="NEJ42" s="35"/>
      <c r="NEK42" s="35"/>
      <c r="NEL42" s="35"/>
      <c r="NEM42" s="35"/>
      <c r="NEN42" s="35"/>
      <c r="NEO42" s="35"/>
      <c r="NEP42" s="35"/>
      <c r="NEQ42" s="35"/>
      <c r="NER42" s="35"/>
      <c r="NES42" s="35"/>
      <c r="NET42" s="35"/>
      <c r="NEU42" s="35"/>
      <c r="NEV42" s="35"/>
      <c r="NEW42" s="35"/>
      <c r="NEX42" s="35"/>
      <c r="NEY42" s="35"/>
      <c r="NEZ42" s="35"/>
      <c r="NFA42" s="35"/>
      <c r="NFB42" s="35"/>
      <c r="NFC42" s="35"/>
      <c r="NFD42" s="35"/>
      <c r="NFE42" s="35"/>
      <c r="NFF42" s="35"/>
      <c r="NFG42" s="35"/>
      <c r="NFH42" s="35"/>
      <c r="NFI42" s="35"/>
      <c r="NFJ42" s="35"/>
      <c r="NFK42" s="35"/>
      <c r="NFL42" s="35"/>
      <c r="NFM42" s="35"/>
      <c r="NFN42" s="35"/>
      <c r="NFO42" s="35"/>
      <c r="NFP42" s="35"/>
      <c r="NFQ42" s="35"/>
      <c r="NFR42" s="35"/>
      <c r="NFS42" s="35"/>
      <c r="NFT42" s="35"/>
      <c r="NFU42" s="35"/>
      <c r="NFV42" s="35"/>
      <c r="NFW42" s="35"/>
      <c r="NFX42" s="35"/>
      <c r="NFY42" s="35"/>
      <c r="NFZ42" s="35"/>
      <c r="NGA42" s="35"/>
      <c r="NGB42" s="35"/>
      <c r="NGC42" s="35"/>
      <c r="NGD42" s="35"/>
      <c r="NGE42" s="35"/>
      <c r="NGF42" s="35"/>
      <c r="NGG42" s="35"/>
      <c r="NGH42" s="35"/>
      <c r="NGI42" s="35"/>
      <c r="NGJ42" s="35"/>
      <c r="NGK42" s="35"/>
      <c r="NGL42" s="35"/>
      <c r="NGM42" s="35"/>
      <c r="NGN42" s="35"/>
      <c r="NGO42" s="35"/>
      <c r="NGP42" s="35"/>
      <c r="NGQ42" s="35"/>
      <c r="NGR42" s="35"/>
      <c r="NGS42" s="35"/>
      <c r="NGT42" s="35"/>
      <c r="NGU42" s="35"/>
      <c r="NGV42" s="35"/>
      <c r="NGW42" s="35"/>
      <c r="NGX42" s="35"/>
      <c r="NGY42" s="35"/>
      <c r="NGZ42" s="35"/>
      <c r="NHA42" s="35"/>
      <c r="NHB42" s="35"/>
      <c r="NHC42" s="35"/>
      <c r="NHD42" s="35"/>
      <c r="NHE42" s="35"/>
      <c r="NHF42" s="35"/>
      <c r="NHG42" s="35"/>
      <c r="NHH42" s="35"/>
      <c r="NHI42" s="35"/>
      <c r="NHJ42" s="35"/>
      <c r="NHK42" s="35"/>
      <c r="NHL42" s="35"/>
      <c r="NHM42" s="35"/>
      <c r="NHN42" s="35"/>
      <c r="NHO42" s="35"/>
      <c r="NHP42" s="35"/>
      <c r="NHQ42" s="35"/>
      <c r="NHR42" s="35"/>
      <c r="NHS42" s="35"/>
      <c r="NHT42" s="35"/>
      <c r="NHU42" s="35"/>
      <c r="NHV42" s="35"/>
      <c r="NHW42" s="35"/>
      <c r="NHX42" s="35"/>
      <c r="NHY42" s="35"/>
      <c r="NHZ42" s="35"/>
      <c r="NIA42" s="35"/>
      <c r="NIB42" s="35"/>
      <c r="NIC42" s="35"/>
      <c r="NID42" s="35"/>
      <c r="NIE42" s="35"/>
      <c r="NIF42" s="35"/>
      <c r="NIG42" s="35"/>
      <c r="NIH42" s="35"/>
      <c r="NII42" s="35"/>
      <c r="NIJ42" s="35"/>
      <c r="NIK42" s="35"/>
      <c r="NIL42" s="35"/>
      <c r="NIM42" s="35"/>
      <c r="NIN42" s="35"/>
      <c r="NIO42" s="35"/>
      <c r="NIP42" s="35"/>
      <c r="NIQ42" s="35"/>
      <c r="NIR42" s="35"/>
      <c r="NIS42" s="35"/>
      <c r="NIT42" s="35"/>
      <c r="NIU42" s="35"/>
      <c r="NIV42" s="35"/>
      <c r="NIW42" s="35"/>
      <c r="NIX42" s="35"/>
      <c r="NIY42" s="35"/>
      <c r="NIZ42" s="35"/>
      <c r="NJA42" s="35"/>
      <c r="NJB42" s="35"/>
      <c r="NJC42" s="35"/>
      <c r="NJD42" s="35"/>
      <c r="NJE42" s="35"/>
      <c r="NJF42" s="35"/>
      <c r="NJG42" s="35"/>
      <c r="NJH42" s="35"/>
      <c r="NJI42" s="35"/>
      <c r="NJJ42" s="35"/>
      <c r="NJK42" s="35"/>
      <c r="NJL42" s="35"/>
      <c r="NJM42" s="35"/>
      <c r="NJN42" s="35"/>
      <c r="NJO42" s="35"/>
      <c r="NJP42" s="35"/>
      <c r="NJQ42" s="35"/>
      <c r="NJR42" s="35"/>
      <c r="NJS42" s="35"/>
      <c r="NJT42" s="35"/>
      <c r="NJU42" s="35"/>
      <c r="NJV42" s="35"/>
      <c r="NJW42" s="35"/>
      <c r="NJX42" s="35"/>
      <c r="NJY42" s="35"/>
      <c r="NJZ42" s="35"/>
      <c r="NKA42" s="35"/>
      <c r="NKB42" s="35"/>
      <c r="NKC42" s="35"/>
      <c r="NKD42" s="35"/>
      <c r="NKE42" s="35"/>
      <c r="NKF42" s="35"/>
      <c r="NKG42" s="35"/>
      <c r="NKH42" s="35"/>
      <c r="NKI42" s="35"/>
      <c r="NKJ42" s="35"/>
      <c r="NKK42" s="35"/>
      <c r="NKL42" s="35"/>
      <c r="NKM42" s="35"/>
      <c r="NKN42" s="35"/>
      <c r="NKO42" s="35"/>
      <c r="NKP42" s="35"/>
      <c r="NKQ42" s="35"/>
      <c r="NKR42" s="35"/>
      <c r="NKS42" s="35"/>
      <c r="NKT42" s="35"/>
      <c r="NKU42" s="35"/>
      <c r="NKV42" s="35"/>
      <c r="NKW42" s="35"/>
      <c r="NKX42" s="35"/>
      <c r="NKY42" s="35"/>
      <c r="NKZ42" s="35"/>
      <c r="NLA42" s="35"/>
      <c r="NLB42" s="35"/>
      <c r="NLC42" s="35"/>
      <c r="NLD42" s="35"/>
      <c r="NLE42" s="35"/>
      <c r="NLF42" s="35"/>
      <c r="NLG42" s="35"/>
      <c r="NLH42" s="35"/>
      <c r="NLI42" s="35"/>
      <c r="NLJ42" s="35"/>
      <c r="NLK42" s="35"/>
      <c r="NLL42" s="35"/>
      <c r="NLM42" s="35"/>
      <c r="NLN42" s="35"/>
      <c r="NLO42" s="35"/>
      <c r="NLP42" s="35"/>
      <c r="NLQ42" s="35"/>
      <c r="NLR42" s="35"/>
      <c r="NLS42" s="35"/>
      <c r="NLT42" s="35"/>
      <c r="NLU42" s="35"/>
      <c r="NLV42" s="35"/>
      <c r="NLW42" s="35"/>
      <c r="NLX42" s="35"/>
      <c r="NLY42" s="35"/>
      <c r="NLZ42" s="35"/>
      <c r="NMA42" s="35"/>
      <c r="NMB42" s="35"/>
      <c r="NMC42" s="35"/>
      <c r="NMD42" s="35"/>
      <c r="NME42" s="35"/>
      <c r="NMF42" s="35"/>
      <c r="NMG42" s="35"/>
      <c r="NMH42" s="35"/>
      <c r="NMI42" s="35"/>
      <c r="NMJ42" s="35"/>
      <c r="NMK42" s="35"/>
      <c r="NML42" s="35"/>
      <c r="NMM42" s="35"/>
      <c r="NMN42" s="35"/>
      <c r="NMO42" s="35"/>
      <c r="NMP42" s="35"/>
      <c r="NMQ42" s="35"/>
      <c r="NMR42" s="35"/>
      <c r="NMS42" s="35"/>
      <c r="NMT42" s="35"/>
      <c r="NMU42" s="35"/>
      <c r="NMV42" s="35"/>
      <c r="NMW42" s="35"/>
      <c r="NMX42" s="35"/>
      <c r="NMY42" s="35"/>
      <c r="NMZ42" s="35"/>
      <c r="NNA42" s="35"/>
      <c r="NNB42" s="35"/>
      <c r="NNC42" s="35"/>
      <c r="NND42" s="35"/>
      <c r="NNE42" s="35"/>
      <c r="NNF42" s="35"/>
      <c r="NNG42" s="35"/>
      <c r="NNH42" s="35"/>
      <c r="NNI42" s="35"/>
      <c r="NNJ42" s="35"/>
      <c r="NNK42" s="35"/>
      <c r="NNL42" s="35"/>
      <c r="NNM42" s="35"/>
      <c r="NNN42" s="35"/>
      <c r="NNO42" s="35"/>
      <c r="NNP42" s="35"/>
      <c r="NNQ42" s="35"/>
      <c r="NNR42" s="35"/>
      <c r="NNS42" s="35"/>
      <c r="NNT42" s="35"/>
      <c r="NNU42" s="35"/>
      <c r="NNV42" s="35"/>
      <c r="NNW42" s="35"/>
      <c r="NNX42" s="35"/>
      <c r="NNY42" s="35"/>
      <c r="NNZ42" s="35"/>
      <c r="NOA42" s="35"/>
      <c r="NOB42" s="35"/>
      <c r="NOC42" s="35"/>
      <c r="NOD42" s="35"/>
      <c r="NOE42" s="35"/>
      <c r="NOF42" s="35"/>
      <c r="NOG42" s="35"/>
      <c r="NOH42" s="35"/>
      <c r="NOI42" s="35"/>
      <c r="NOJ42" s="35"/>
      <c r="NOK42" s="35"/>
      <c r="NOL42" s="35"/>
      <c r="NOM42" s="35"/>
      <c r="NON42" s="35"/>
      <c r="NOO42" s="35"/>
      <c r="NOP42" s="35"/>
      <c r="NOQ42" s="35"/>
      <c r="NOR42" s="35"/>
      <c r="NOS42" s="35"/>
      <c r="NOT42" s="35"/>
      <c r="NOU42" s="35"/>
      <c r="NOV42" s="35"/>
      <c r="NOW42" s="35"/>
      <c r="NOX42" s="35"/>
      <c r="NOY42" s="35"/>
      <c r="NOZ42" s="35"/>
      <c r="NPA42" s="35"/>
      <c r="NPB42" s="35"/>
      <c r="NPC42" s="35"/>
      <c r="NPD42" s="35"/>
      <c r="NPE42" s="35"/>
      <c r="NPF42" s="35"/>
      <c r="NPG42" s="35"/>
      <c r="NPH42" s="35"/>
      <c r="NPI42" s="35"/>
      <c r="NPJ42" s="35"/>
      <c r="NPK42" s="35"/>
      <c r="NPL42" s="35"/>
      <c r="NPM42" s="35"/>
      <c r="NPN42" s="35"/>
      <c r="NPO42" s="35"/>
      <c r="NPP42" s="35"/>
      <c r="NPQ42" s="35"/>
      <c r="NPR42" s="35"/>
      <c r="NPS42" s="35"/>
      <c r="NPT42" s="35"/>
      <c r="NPU42" s="35"/>
      <c r="NPV42" s="35"/>
      <c r="NPW42" s="35"/>
      <c r="NPX42" s="35"/>
      <c r="NPY42" s="35"/>
      <c r="NPZ42" s="35"/>
      <c r="NQA42" s="35"/>
      <c r="NQB42" s="35"/>
      <c r="NQC42" s="35"/>
      <c r="NQD42" s="35"/>
      <c r="NQE42" s="35"/>
      <c r="NQF42" s="35"/>
      <c r="NQG42" s="35"/>
      <c r="NQH42" s="35"/>
      <c r="NQI42" s="35"/>
      <c r="NQJ42" s="35"/>
      <c r="NQK42" s="35"/>
      <c r="NQL42" s="35"/>
      <c r="NQM42" s="35"/>
      <c r="NQN42" s="35"/>
      <c r="NQO42" s="35"/>
      <c r="NQP42" s="35"/>
      <c r="NQQ42" s="35"/>
      <c r="NQR42" s="35"/>
      <c r="NQS42" s="35"/>
      <c r="NQT42" s="35"/>
      <c r="NQU42" s="35"/>
      <c r="NQV42" s="35"/>
      <c r="NQW42" s="35"/>
      <c r="NQX42" s="35"/>
      <c r="NQY42" s="35"/>
      <c r="NQZ42" s="35"/>
      <c r="NRA42" s="35"/>
      <c r="NRB42" s="35"/>
      <c r="NRC42" s="35"/>
      <c r="NRD42" s="35"/>
      <c r="NRE42" s="35"/>
      <c r="NRF42" s="35"/>
      <c r="NRG42" s="35"/>
      <c r="NRH42" s="35"/>
      <c r="NRI42" s="35"/>
      <c r="NRJ42" s="35"/>
      <c r="NRK42" s="35"/>
      <c r="NRL42" s="35"/>
      <c r="NRM42" s="35"/>
      <c r="NRN42" s="35"/>
      <c r="NRO42" s="35"/>
      <c r="NRP42" s="35"/>
      <c r="NRQ42" s="35"/>
      <c r="NRR42" s="35"/>
      <c r="NRS42" s="35"/>
      <c r="NRT42" s="35"/>
      <c r="NRU42" s="35"/>
      <c r="NRV42" s="35"/>
      <c r="NRW42" s="35"/>
      <c r="NRX42" s="35"/>
      <c r="NRY42" s="35"/>
      <c r="NRZ42" s="35"/>
      <c r="NSA42" s="35"/>
      <c r="NSB42" s="35"/>
      <c r="NSC42" s="35"/>
      <c r="NSD42" s="35"/>
      <c r="NSE42" s="35"/>
      <c r="NSF42" s="35"/>
      <c r="NSG42" s="35"/>
      <c r="NSH42" s="35"/>
      <c r="NSI42" s="35"/>
      <c r="NSJ42" s="35"/>
      <c r="NSK42" s="35"/>
      <c r="NSL42" s="35"/>
      <c r="NSM42" s="35"/>
      <c r="NSN42" s="35"/>
      <c r="NSO42" s="35"/>
      <c r="NSP42" s="35"/>
      <c r="NSQ42" s="35"/>
      <c r="NSR42" s="35"/>
      <c r="NSS42" s="35"/>
      <c r="NST42" s="35"/>
      <c r="NSU42" s="35"/>
      <c r="NSV42" s="35"/>
      <c r="NSW42" s="35"/>
      <c r="NSX42" s="35"/>
      <c r="NSY42" s="35"/>
      <c r="NSZ42" s="35"/>
      <c r="NTA42" s="35"/>
      <c r="NTB42" s="35"/>
      <c r="NTC42" s="35"/>
      <c r="NTD42" s="35"/>
      <c r="NTE42" s="35"/>
      <c r="NTF42" s="35"/>
      <c r="NTG42" s="35"/>
      <c r="NTH42" s="35"/>
      <c r="NTI42" s="35"/>
      <c r="NTJ42" s="35"/>
      <c r="NTK42" s="35"/>
      <c r="NTL42" s="35"/>
      <c r="NTM42" s="35"/>
      <c r="NTN42" s="35"/>
      <c r="NTO42" s="35"/>
      <c r="NTP42" s="35"/>
      <c r="NTQ42" s="35"/>
      <c r="NTR42" s="35"/>
      <c r="NTS42" s="35"/>
      <c r="NTT42" s="35"/>
      <c r="NTU42" s="35"/>
      <c r="NTV42" s="35"/>
      <c r="NTW42" s="35"/>
      <c r="NTX42" s="35"/>
      <c r="NTY42" s="35"/>
      <c r="NTZ42" s="35"/>
      <c r="NUA42" s="35"/>
      <c r="NUB42" s="35"/>
      <c r="NUC42" s="35"/>
      <c r="NUD42" s="35"/>
      <c r="NUE42" s="35"/>
      <c r="NUF42" s="35"/>
      <c r="NUG42" s="35"/>
      <c r="NUH42" s="35"/>
      <c r="NUI42" s="35"/>
      <c r="NUJ42" s="35"/>
      <c r="NUK42" s="35"/>
      <c r="NUL42" s="35"/>
      <c r="NUM42" s="35"/>
      <c r="NUN42" s="35"/>
      <c r="NUO42" s="35"/>
      <c r="NUP42" s="35"/>
      <c r="NUQ42" s="35"/>
      <c r="NUR42" s="35"/>
      <c r="NUS42" s="35"/>
      <c r="NUT42" s="35"/>
      <c r="NUU42" s="35"/>
      <c r="NUV42" s="35"/>
      <c r="NUW42" s="35"/>
      <c r="NUX42" s="35"/>
      <c r="NUY42" s="35"/>
      <c r="NUZ42" s="35"/>
      <c r="NVA42" s="35"/>
      <c r="NVB42" s="35"/>
      <c r="NVC42" s="35"/>
      <c r="NVD42" s="35"/>
      <c r="NVE42" s="35"/>
      <c r="NVF42" s="35"/>
      <c r="NVG42" s="35"/>
      <c r="NVH42" s="35"/>
      <c r="NVI42" s="35"/>
      <c r="NVJ42" s="35"/>
      <c r="NVK42" s="35"/>
      <c r="NVL42" s="35"/>
      <c r="NVM42" s="35"/>
      <c r="NVN42" s="35"/>
      <c r="NVO42" s="35"/>
      <c r="NVP42" s="35"/>
      <c r="NVQ42" s="35"/>
      <c r="NVR42" s="35"/>
      <c r="NVS42" s="35"/>
      <c r="NVT42" s="35"/>
      <c r="NVU42" s="35"/>
      <c r="NVV42" s="35"/>
      <c r="NVW42" s="35"/>
      <c r="NVX42" s="35"/>
      <c r="NVY42" s="35"/>
      <c r="NVZ42" s="35"/>
      <c r="NWA42" s="35"/>
      <c r="NWB42" s="35"/>
      <c r="NWC42" s="35"/>
      <c r="NWD42" s="35"/>
      <c r="NWE42" s="35"/>
      <c r="NWF42" s="35"/>
      <c r="NWG42" s="35"/>
      <c r="NWH42" s="35"/>
      <c r="NWI42" s="35"/>
      <c r="NWJ42" s="35"/>
      <c r="NWK42" s="35"/>
      <c r="NWL42" s="35"/>
      <c r="NWM42" s="35"/>
      <c r="NWN42" s="35"/>
      <c r="NWO42" s="35"/>
      <c r="NWP42" s="35"/>
      <c r="NWQ42" s="35"/>
      <c r="NWR42" s="35"/>
      <c r="NWS42" s="35"/>
      <c r="NWT42" s="35"/>
      <c r="NWU42" s="35"/>
      <c r="NWV42" s="35"/>
      <c r="NWW42" s="35"/>
      <c r="NWX42" s="35"/>
      <c r="NWY42" s="35"/>
      <c r="NWZ42" s="35"/>
      <c r="NXA42" s="35"/>
      <c r="NXB42" s="35"/>
      <c r="NXC42" s="35"/>
      <c r="NXD42" s="35"/>
      <c r="NXE42" s="35"/>
      <c r="NXF42" s="35"/>
      <c r="NXG42" s="35"/>
      <c r="NXH42" s="35"/>
      <c r="NXI42" s="35"/>
      <c r="NXJ42" s="35"/>
      <c r="NXK42" s="35"/>
      <c r="NXL42" s="35"/>
      <c r="NXM42" s="35"/>
      <c r="NXN42" s="35"/>
      <c r="NXO42" s="35"/>
      <c r="NXP42" s="35"/>
      <c r="NXQ42" s="35"/>
      <c r="NXR42" s="35"/>
      <c r="NXS42" s="35"/>
      <c r="NXT42" s="35"/>
      <c r="NXU42" s="35"/>
      <c r="NXV42" s="35"/>
      <c r="NXW42" s="35"/>
      <c r="NXX42" s="35"/>
      <c r="NXY42" s="35"/>
      <c r="NXZ42" s="35"/>
      <c r="NYA42" s="35"/>
      <c r="NYB42" s="35"/>
      <c r="NYC42" s="35"/>
      <c r="NYD42" s="35"/>
      <c r="NYE42" s="35"/>
      <c r="NYF42" s="35"/>
      <c r="NYG42" s="35"/>
      <c r="NYH42" s="35"/>
      <c r="NYI42" s="35"/>
      <c r="NYJ42" s="35"/>
      <c r="NYK42" s="35"/>
      <c r="NYL42" s="35"/>
      <c r="NYM42" s="35"/>
      <c r="NYN42" s="35"/>
      <c r="NYO42" s="35"/>
      <c r="NYP42" s="35"/>
      <c r="NYQ42" s="35"/>
      <c r="NYR42" s="35"/>
      <c r="NYS42" s="35"/>
      <c r="NYT42" s="35"/>
      <c r="NYU42" s="35"/>
      <c r="NYV42" s="35"/>
      <c r="NYW42" s="35"/>
      <c r="NYX42" s="35"/>
      <c r="NYY42" s="35"/>
      <c r="NYZ42" s="35"/>
      <c r="NZA42" s="35"/>
      <c r="NZB42" s="35"/>
      <c r="NZC42" s="35"/>
      <c r="NZD42" s="35"/>
      <c r="NZE42" s="35"/>
      <c r="NZF42" s="35"/>
      <c r="NZG42" s="35"/>
      <c r="NZH42" s="35"/>
      <c r="NZI42" s="35"/>
      <c r="NZJ42" s="35"/>
      <c r="NZK42" s="35"/>
      <c r="NZL42" s="35"/>
      <c r="NZM42" s="35"/>
      <c r="NZN42" s="35"/>
      <c r="NZO42" s="35"/>
      <c r="NZP42" s="35"/>
      <c r="NZQ42" s="35"/>
      <c r="NZR42" s="35"/>
      <c r="NZS42" s="35"/>
      <c r="NZT42" s="35"/>
      <c r="NZU42" s="35"/>
      <c r="NZV42" s="35"/>
      <c r="NZW42" s="35"/>
      <c r="NZX42" s="35"/>
      <c r="NZY42" s="35"/>
      <c r="NZZ42" s="35"/>
      <c r="OAA42" s="35"/>
      <c r="OAB42" s="35"/>
      <c r="OAC42" s="35"/>
      <c r="OAD42" s="35"/>
      <c r="OAE42" s="35"/>
      <c r="OAF42" s="35"/>
      <c r="OAG42" s="35"/>
      <c r="OAH42" s="35"/>
      <c r="OAI42" s="35"/>
      <c r="OAJ42" s="35"/>
      <c r="OAK42" s="35"/>
      <c r="OAL42" s="35"/>
      <c r="OAM42" s="35"/>
      <c r="OAN42" s="35"/>
      <c r="OAO42" s="35"/>
      <c r="OAP42" s="35"/>
      <c r="OAQ42" s="35"/>
      <c r="OAR42" s="35"/>
      <c r="OAS42" s="35"/>
      <c r="OAT42" s="35"/>
      <c r="OAU42" s="35"/>
      <c r="OAV42" s="35"/>
      <c r="OAW42" s="35"/>
      <c r="OAX42" s="35"/>
      <c r="OAY42" s="35"/>
      <c r="OAZ42" s="35"/>
      <c r="OBA42" s="35"/>
      <c r="OBB42" s="35"/>
      <c r="OBC42" s="35"/>
      <c r="OBD42" s="35"/>
      <c r="OBE42" s="35"/>
      <c r="OBF42" s="35"/>
      <c r="OBG42" s="35"/>
      <c r="OBH42" s="35"/>
      <c r="OBI42" s="35"/>
      <c r="OBJ42" s="35"/>
      <c r="OBK42" s="35"/>
      <c r="OBL42" s="35"/>
      <c r="OBM42" s="35"/>
      <c r="OBN42" s="35"/>
      <c r="OBO42" s="35"/>
      <c r="OBP42" s="35"/>
      <c r="OBQ42" s="35"/>
      <c r="OBR42" s="35"/>
      <c r="OBS42" s="35"/>
      <c r="OBT42" s="35"/>
      <c r="OBU42" s="35"/>
      <c r="OBV42" s="35"/>
      <c r="OBW42" s="35"/>
      <c r="OBX42" s="35"/>
      <c r="OBY42" s="35"/>
      <c r="OBZ42" s="35"/>
      <c r="OCA42" s="35"/>
      <c r="OCB42" s="35"/>
      <c r="OCC42" s="35"/>
      <c r="OCD42" s="35"/>
      <c r="OCE42" s="35"/>
      <c r="OCF42" s="35"/>
      <c r="OCG42" s="35"/>
      <c r="OCH42" s="35"/>
      <c r="OCI42" s="35"/>
      <c r="OCJ42" s="35"/>
      <c r="OCK42" s="35"/>
      <c r="OCL42" s="35"/>
      <c r="OCM42" s="35"/>
      <c r="OCN42" s="35"/>
      <c r="OCO42" s="35"/>
      <c r="OCP42" s="35"/>
      <c r="OCQ42" s="35"/>
      <c r="OCR42" s="35"/>
      <c r="OCS42" s="35"/>
      <c r="OCT42" s="35"/>
      <c r="OCU42" s="35"/>
      <c r="OCV42" s="35"/>
      <c r="OCW42" s="35"/>
      <c r="OCX42" s="35"/>
      <c r="OCY42" s="35"/>
      <c r="OCZ42" s="35"/>
      <c r="ODA42" s="35"/>
      <c r="ODB42" s="35"/>
      <c r="ODC42" s="35"/>
      <c r="ODD42" s="35"/>
      <c r="ODE42" s="35"/>
      <c r="ODF42" s="35"/>
      <c r="ODG42" s="35"/>
      <c r="ODH42" s="35"/>
      <c r="ODI42" s="35"/>
      <c r="ODJ42" s="35"/>
      <c r="ODK42" s="35"/>
      <c r="ODL42" s="35"/>
      <c r="ODM42" s="35"/>
      <c r="ODN42" s="35"/>
      <c r="ODO42" s="35"/>
      <c r="ODP42" s="35"/>
      <c r="ODQ42" s="35"/>
      <c r="ODR42" s="35"/>
      <c r="ODS42" s="35"/>
      <c r="ODT42" s="35"/>
      <c r="ODU42" s="35"/>
      <c r="ODV42" s="35"/>
      <c r="ODW42" s="35"/>
      <c r="ODX42" s="35"/>
      <c r="ODY42" s="35"/>
      <c r="ODZ42" s="35"/>
      <c r="OEA42" s="35"/>
      <c r="OEB42" s="35"/>
      <c r="OEC42" s="35"/>
      <c r="OED42" s="35"/>
      <c r="OEE42" s="35"/>
      <c r="OEF42" s="35"/>
      <c r="OEG42" s="35"/>
      <c r="OEH42" s="35"/>
      <c r="OEI42" s="35"/>
      <c r="OEJ42" s="35"/>
      <c r="OEK42" s="35"/>
      <c r="OEL42" s="35"/>
      <c r="OEM42" s="35"/>
      <c r="OEN42" s="35"/>
      <c r="OEO42" s="35"/>
      <c r="OEP42" s="35"/>
      <c r="OEQ42" s="35"/>
      <c r="OER42" s="35"/>
      <c r="OES42" s="35"/>
      <c r="OET42" s="35"/>
      <c r="OEU42" s="35"/>
      <c r="OEV42" s="35"/>
      <c r="OEW42" s="35"/>
      <c r="OEX42" s="35"/>
      <c r="OEY42" s="35"/>
      <c r="OEZ42" s="35"/>
      <c r="OFA42" s="35"/>
      <c r="OFB42" s="35"/>
      <c r="OFC42" s="35"/>
      <c r="OFD42" s="35"/>
      <c r="OFE42" s="35"/>
      <c r="OFF42" s="35"/>
      <c r="OFG42" s="35"/>
      <c r="OFH42" s="35"/>
      <c r="OFI42" s="35"/>
      <c r="OFJ42" s="35"/>
      <c r="OFK42" s="35"/>
      <c r="OFL42" s="35"/>
      <c r="OFM42" s="35"/>
      <c r="OFN42" s="35"/>
      <c r="OFO42" s="35"/>
      <c r="OFP42" s="35"/>
      <c r="OFQ42" s="35"/>
      <c r="OFR42" s="35"/>
      <c r="OFS42" s="35"/>
      <c r="OFT42" s="35"/>
      <c r="OFU42" s="35"/>
      <c r="OFV42" s="35"/>
      <c r="OFW42" s="35"/>
      <c r="OFX42" s="35"/>
      <c r="OFY42" s="35"/>
      <c r="OFZ42" s="35"/>
      <c r="OGA42" s="35"/>
      <c r="OGB42" s="35"/>
      <c r="OGC42" s="35"/>
      <c r="OGD42" s="35"/>
      <c r="OGE42" s="35"/>
      <c r="OGF42" s="35"/>
      <c r="OGG42" s="35"/>
      <c r="OGH42" s="35"/>
      <c r="OGI42" s="35"/>
      <c r="OGJ42" s="35"/>
      <c r="OGK42" s="35"/>
      <c r="OGL42" s="35"/>
      <c r="OGM42" s="35"/>
      <c r="OGN42" s="35"/>
      <c r="OGO42" s="35"/>
      <c r="OGP42" s="35"/>
      <c r="OGQ42" s="35"/>
      <c r="OGR42" s="35"/>
      <c r="OGS42" s="35"/>
      <c r="OGT42" s="35"/>
      <c r="OGU42" s="35"/>
      <c r="OGV42" s="35"/>
      <c r="OGW42" s="35"/>
      <c r="OGX42" s="35"/>
      <c r="OGY42" s="35"/>
      <c r="OGZ42" s="35"/>
      <c r="OHA42" s="35"/>
      <c r="OHB42" s="35"/>
      <c r="OHC42" s="35"/>
      <c r="OHD42" s="35"/>
      <c r="OHE42" s="35"/>
      <c r="OHF42" s="35"/>
      <c r="OHG42" s="35"/>
      <c r="OHH42" s="35"/>
      <c r="OHI42" s="35"/>
      <c r="OHJ42" s="35"/>
      <c r="OHK42" s="35"/>
      <c r="OHL42" s="35"/>
      <c r="OHM42" s="35"/>
      <c r="OHN42" s="35"/>
      <c r="OHO42" s="35"/>
      <c r="OHP42" s="35"/>
      <c r="OHQ42" s="35"/>
      <c r="OHR42" s="35"/>
      <c r="OHS42" s="35"/>
      <c r="OHT42" s="35"/>
      <c r="OHU42" s="35"/>
      <c r="OHV42" s="35"/>
      <c r="OHW42" s="35"/>
      <c r="OHX42" s="35"/>
      <c r="OHY42" s="35"/>
      <c r="OHZ42" s="35"/>
      <c r="OIA42" s="35"/>
      <c r="OIB42" s="35"/>
      <c r="OIC42" s="35"/>
      <c r="OID42" s="35"/>
      <c r="OIE42" s="35"/>
      <c r="OIF42" s="35"/>
      <c r="OIG42" s="35"/>
      <c r="OIH42" s="35"/>
      <c r="OII42" s="35"/>
      <c r="OIJ42" s="35"/>
      <c r="OIK42" s="35"/>
      <c r="OIL42" s="35"/>
      <c r="OIM42" s="35"/>
      <c r="OIN42" s="35"/>
      <c r="OIO42" s="35"/>
      <c r="OIP42" s="35"/>
      <c r="OIQ42" s="35"/>
      <c r="OIR42" s="35"/>
      <c r="OIS42" s="35"/>
      <c r="OIT42" s="35"/>
      <c r="OIU42" s="35"/>
      <c r="OIV42" s="35"/>
      <c r="OIW42" s="35"/>
      <c r="OIX42" s="35"/>
      <c r="OIY42" s="35"/>
      <c r="OIZ42" s="35"/>
      <c r="OJA42" s="35"/>
      <c r="OJB42" s="35"/>
      <c r="OJC42" s="35"/>
      <c r="OJD42" s="35"/>
      <c r="OJE42" s="35"/>
      <c r="OJF42" s="35"/>
      <c r="OJG42" s="35"/>
      <c r="OJH42" s="35"/>
      <c r="OJI42" s="35"/>
      <c r="OJJ42" s="35"/>
      <c r="OJK42" s="35"/>
      <c r="OJL42" s="35"/>
      <c r="OJM42" s="35"/>
      <c r="OJN42" s="35"/>
      <c r="OJO42" s="35"/>
      <c r="OJP42" s="35"/>
      <c r="OJQ42" s="35"/>
      <c r="OJR42" s="35"/>
      <c r="OJS42" s="35"/>
      <c r="OJT42" s="35"/>
      <c r="OJU42" s="35"/>
      <c r="OJV42" s="35"/>
      <c r="OJW42" s="35"/>
      <c r="OJX42" s="35"/>
      <c r="OJY42" s="35"/>
      <c r="OJZ42" s="35"/>
      <c r="OKA42" s="35"/>
      <c r="OKB42" s="35"/>
      <c r="OKC42" s="35"/>
      <c r="OKD42" s="35"/>
      <c r="OKE42" s="35"/>
      <c r="OKF42" s="35"/>
      <c r="OKG42" s="35"/>
      <c r="OKH42" s="35"/>
      <c r="OKI42" s="35"/>
      <c r="OKJ42" s="35"/>
      <c r="OKK42" s="35"/>
      <c r="OKL42" s="35"/>
      <c r="OKM42" s="35"/>
      <c r="OKN42" s="35"/>
      <c r="OKO42" s="35"/>
      <c r="OKP42" s="35"/>
      <c r="OKQ42" s="35"/>
      <c r="OKR42" s="35"/>
      <c r="OKS42" s="35"/>
      <c r="OKT42" s="35"/>
      <c r="OKU42" s="35"/>
      <c r="OKV42" s="35"/>
      <c r="OKW42" s="35"/>
      <c r="OKX42" s="35"/>
      <c r="OKY42" s="35"/>
      <c r="OKZ42" s="35"/>
      <c r="OLA42" s="35"/>
      <c r="OLB42" s="35"/>
      <c r="OLC42" s="35"/>
      <c r="OLD42" s="35"/>
      <c r="OLE42" s="35"/>
      <c r="OLF42" s="35"/>
      <c r="OLG42" s="35"/>
      <c r="OLH42" s="35"/>
      <c r="OLI42" s="35"/>
      <c r="OLJ42" s="35"/>
      <c r="OLK42" s="35"/>
      <c r="OLL42" s="35"/>
      <c r="OLM42" s="35"/>
      <c r="OLN42" s="35"/>
      <c r="OLO42" s="35"/>
      <c r="OLP42" s="35"/>
      <c r="OLQ42" s="35"/>
      <c r="OLR42" s="35"/>
      <c r="OLS42" s="35"/>
      <c r="OLT42" s="35"/>
      <c r="OLU42" s="35"/>
      <c r="OLV42" s="35"/>
      <c r="OLW42" s="35"/>
      <c r="OLX42" s="35"/>
      <c r="OLY42" s="35"/>
      <c r="OLZ42" s="35"/>
      <c r="OMA42" s="35"/>
      <c r="OMB42" s="35"/>
      <c r="OMC42" s="35"/>
      <c r="OMD42" s="35"/>
      <c r="OME42" s="35"/>
      <c r="OMF42" s="35"/>
      <c r="OMG42" s="35"/>
      <c r="OMH42" s="35"/>
      <c r="OMI42" s="35"/>
      <c r="OMJ42" s="35"/>
      <c r="OMK42" s="35"/>
      <c r="OML42" s="35"/>
      <c r="OMM42" s="35"/>
      <c r="OMN42" s="35"/>
      <c r="OMO42" s="35"/>
      <c r="OMP42" s="35"/>
      <c r="OMQ42" s="35"/>
      <c r="OMR42" s="35"/>
      <c r="OMS42" s="35"/>
      <c r="OMT42" s="35"/>
      <c r="OMU42" s="35"/>
      <c r="OMV42" s="35"/>
      <c r="OMW42" s="35"/>
      <c r="OMX42" s="35"/>
      <c r="OMY42" s="35"/>
      <c r="OMZ42" s="35"/>
      <c r="ONA42" s="35"/>
      <c r="ONB42" s="35"/>
      <c r="ONC42" s="35"/>
      <c r="OND42" s="35"/>
      <c r="ONE42" s="35"/>
      <c r="ONF42" s="35"/>
      <c r="ONG42" s="35"/>
      <c r="ONH42" s="35"/>
      <c r="ONI42" s="35"/>
      <c r="ONJ42" s="35"/>
      <c r="ONK42" s="35"/>
      <c r="ONL42" s="35"/>
      <c r="ONM42" s="35"/>
      <c r="ONN42" s="35"/>
      <c r="ONO42" s="35"/>
      <c r="ONP42" s="35"/>
      <c r="ONQ42" s="35"/>
      <c r="ONR42" s="35"/>
      <c r="ONS42" s="35"/>
      <c r="ONT42" s="35"/>
      <c r="ONU42" s="35"/>
      <c r="ONV42" s="35"/>
      <c r="ONW42" s="35"/>
      <c r="ONX42" s="35"/>
      <c r="ONY42" s="35"/>
      <c r="ONZ42" s="35"/>
      <c r="OOA42" s="35"/>
      <c r="OOB42" s="35"/>
      <c r="OOC42" s="35"/>
      <c r="OOD42" s="35"/>
      <c r="OOE42" s="35"/>
      <c r="OOF42" s="35"/>
      <c r="OOG42" s="35"/>
      <c r="OOH42" s="35"/>
      <c r="OOI42" s="35"/>
      <c r="OOJ42" s="35"/>
      <c r="OOK42" s="35"/>
      <c r="OOL42" s="35"/>
      <c r="OOM42" s="35"/>
      <c r="OON42" s="35"/>
      <c r="OOO42" s="35"/>
      <c r="OOP42" s="35"/>
      <c r="OOQ42" s="35"/>
      <c r="OOR42" s="35"/>
      <c r="OOS42" s="35"/>
      <c r="OOT42" s="35"/>
      <c r="OOU42" s="35"/>
      <c r="OOV42" s="35"/>
      <c r="OOW42" s="35"/>
      <c r="OOX42" s="35"/>
      <c r="OOY42" s="35"/>
      <c r="OOZ42" s="35"/>
      <c r="OPA42" s="35"/>
      <c r="OPB42" s="35"/>
      <c r="OPC42" s="35"/>
      <c r="OPD42" s="35"/>
      <c r="OPE42" s="35"/>
      <c r="OPF42" s="35"/>
      <c r="OPG42" s="35"/>
      <c r="OPH42" s="35"/>
      <c r="OPI42" s="35"/>
      <c r="OPJ42" s="35"/>
      <c r="OPK42" s="35"/>
      <c r="OPL42" s="35"/>
      <c r="OPM42" s="35"/>
      <c r="OPN42" s="35"/>
      <c r="OPO42" s="35"/>
      <c r="OPP42" s="35"/>
      <c r="OPQ42" s="35"/>
      <c r="OPR42" s="35"/>
      <c r="OPS42" s="35"/>
      <c r="OPT42" s="35"/>
      <c r="OPU42" s="35"/>
      <c r="OPV42" s="35"/>
      <c r="OPW42" s="35"/>
      <c r="OPX42" s="35"/>
      <c r="OPY42" s="35"/>
      <c r="OPZ42" s="35"/>
      <c r="OQA42" s="35"/>
      <c r="OQB42" s="35"/>
      <c r="OQC42" s="35"/>
      <c r="OQD42" s="35"/>
      <c r="OQE42" s="35"/>
      <c r="OQF42" s="35"/>
      <c r="OQG42" s="35"/>
      <c r="OQH42" s="35"/>
      <c r="OQI42" s="35"/>
      <c r="OQJ42" s="35"/>
      <c r="OQK42" s="35"/>
      <c r="OQL42" s="35"/>
      <c r="OQM42" s="35"/>
      <c r="OQN42" s="35"/>
      <c r="OQO42" s="35"/>
      <c r="OQP42" s="35"/>
      <c r="OQQ42" s="35"/>
      <c r="OQR42" s="35"/>
      <c r="OQS42" s="35"/>
      <c r="OQT42" s="35"/>
      <c r="OQU42" s="35"/>
      <c r="OQV42" s="35"/>
      <c r="OQW42" s="35"/>
      <c r="OQX42" s="35"/>
      <c r="OQY42" s="35"/>
      <c r="OQZ42" s="35"/>
      <c r="ORA42" s="35"/>
      <c r="ORB42" s="35"/>
      <c r="ORC42" s="35"/>
      <c r="ORD42" s="35"/>
      <c r="ORE42" s="35"/>
      <c r="ORF42" s="35"/>
      <c r="ORG42" s="35"/>
      <c r="ORH42" s="35"/>
      <c r="ORI42" s="35"/>
      <c r="ORJ42" s="35"/>
      <c r="ORK42" s="35"/>
      <c r="ORL42" s="35"/>
      <c r="ORM42" s="35"/>
      <c r="ORN42" s="35"/>
      <c r="ORO42" s="35"/>
      <c r="ORP42" s="35"/>
      <c r="ORQ42" s="35"/>
      <c r="ORR42" s="35"/>
      <c r="ORS42" s="35"/>
      <c r="ORT42" s="35"/>
      <c r="ORU42" s="35"/>
      <c r="ORV42" s="35"/>
      <c r="ORW42" s="35"/>
      <c r="ORX42" s="35"/>
      <c r="ORY42" s="35"/>
      <c r="ORZ42" s="35"/>
      <c r="OSA42" s="35"/>
      <c r="OSB42" s="35"/>
      <c r="OSC42" s="35"/>
      <c r="OSD42" s="35"/>
      <c r="OSE42" s="35"/>
      <c r="OSF42" s="35"/>
      <c r="OSG42" s="35"/>
      <c r="OSH42" s="35"/>
      <c r="OSI42" s="35"/>
      <c r="OSJ42" s="35"/>
      <c r="OSK42" s="35"/>
      <c r="OSL42" s="35"/>
      <c r="OSM42" s="35"/>
      <c r="OSN42" s="35"/>
      <c r="OSO42" s="35"/>
      <c r="OSP42" s="35"/>
      <c r="OSQ42" s="35"/>
      <c r="OSR42" s="35"/>
      <c r="OSS42" s="35"/>
      <c r="OST42" s="35"/>
      <c r="OSU42" s="35"/>
      <c r="OSV42" s="35"/>
      <c r="OSW42" s="35"/>
      <c r="OSX42" s="35"/>
      <c r="OSY42" s="35"/>
      <c r="OSZ42" s="35"/>
      <c r="OTA42" s="35"/>
      <c r="OTB42" s="35"/>
      <c r="OTC42" s="35"/>
      <c r="OTD42" s="35"/>
      <c r="OTE42" s="35"/>
      <c r="OTF42" s="35"/>
      <c r="OTG42" s="35"/>
      <c r="OTH42" s="35"/>
      <c r="OTI42" s="35"/>
      <c r="OTJ42" s="35"/>
      <c r="OTK42" s="35"/>
      <c r="OTL42" s="35"/>
      <c r="OTM42" s="35"/>
      <c r="OTN42" s="35"/>
      <c r="OTO42" s="35"/>
      <c r="OTP42" s="35"/>
      <c r="OTQ42" s="35"/>
      <c r="OTR42" s="35"/>
      <c r="OTS42" s="35"/>
      <c r="OTT42" s="35"/>
      <c r="OTU42" s="35"/>
      <c r="OTV42" s="35"/>
      <c r="OTW42" s="35"/>
      <c r="OTX42" s="35"/>
      <c r="OTY42" s="35"/>
      <c r="OTZ42" s="35"/>
      <c r="OUA42" s="35"/>
      <c r="OUB42" s="35"/>
      <c r="OUC42" s="35"/>
      <c r="OUD42" s="35"/>
      <c r="OUE42" s="35"/>
      <c r="OUF42" s="35"/>
      <c r="OUG42" s="35"/>
      <c r="OUH42" s="35"/>
      <c r="OUI42" s="35"/>
      <c r="OUJ42" s="35"/>
      <c r="OUK42" s="35"/>
      <c r="OUL42" s="35"/>
      <c r="OUM42" s="35"/>
      <c r="OUN42" s="35"/>
      <c r="OUO42" s="35"/>
      <c r="OUP42" s="35"/>
      <c r="OUQ42" s="35"/>
      <c r="OUR42" s="35"/>
      <c r="OUS42" s="35"/>
      <c r="OUT42" s="35"/>
      <c r="OUU42" s="35"/>
      <c r="OUV42" s="35"/>
      <c r="OUW42" s="35"/>
      <c r="OUX42" s="35"/>
      <c r="OUY42" s="35"/>
      <c r="OUZ42" s="35"/>
      <c r="OVA42" s="35"/>
      <c r="OVB42" s="35"/>
      <c r="OVC42" s="35"/>
      <c r="OVD42" s="35"/>
      <c r="OVE42" s="35"/>
      <c r="OVF42" s="35"/>
      <c r="OVG42" s="35"/>
      <c r="OVH42" s="35"/>
      <c r="OVI42" s="35"/>
      <c r="OVJ42" s="35"/>
      <c r="OVK42" s="35"/>
      <c r="OVL42" s="35"/>
      <c r="OVM42" s="35"/>
      <c r="OVN42" s="35"/>
      <c r="OVO42" s="35"/>
      <c r="OVP42" s="35"/>
      <c r="OVQ42" s="35"/>
      <c r="OVR42" s="35"/>
      <c r="OVS42" s="35"/>
      <c r="OVT42" s="35"/>
      <c r="OVU42" s="35"/>
      <c r="OVV42" s="35"/>
      <c r="OVW42" s="35"/>
      <c r="OVX42" s="35"/>
      <c r="OVY42" s="35"/>
      <c r="OVZ42" s="35"/>
      <c r="OWA42" s="35"/>
      <c r="OWB42" s="35"/>
      <c r="OWC42" s="35"/>
      <c r="OWD42" s="35"/>
      <c r="OWE42" s="35"/>
      <c r="OWF42" s="35"/>
      <c r="OWG42" s="35"/>
      <c r="OWH42" s="35"/>
      <c r="OWI42" s="35"/>
      <c r="OWJ42" s="35"/>
      <c r="OWK42" s="35"/>
      <c r="OWL42" s="35"/>
      <c r="OWM42" s="35"/>
      <c r="OWN42" s="35"/>
      <c r="OWO42" s="35"/>
      <c r="OWP42" s="35"/>
      <c r="OWQ42" s="35"/>
      <c r="OWR42" s="35"/>
      <c r="OWS42" s="35"/>
      <c r="OWT42" s="35"/>
      <c r="OWU42" s="35"/>
      <c r="OWV42" s="35"/>
      <c r="OWW42" s="35"/>
      <c r="OWX42" s="35"/>
      <c r="OWY42" s="35"/>
      <c r="OWZ42" s="35"/>
      <c r="OXA42" s="35"/>
      <c r="OXB42" s="35"/>
      <c r="OXC42" s="35"/>
      <c r="OXD42" s="35"/>
      <c r="OXE42" s="35"/>
      <c r="OXF42" s="35"/>
      <c r="OXG42" s="35"/>
      <c r="OXH42" s="35"/>
      <c r="OXI42" s="35"/>
      <c r="OXJ42" s="35"/>
      <c r="OXK42" s="35"/>
      <c r="OXL42" s="35"/>
      <c r="OXM42" s="35"/>
      <c r="OXN42" s="35"/>
      <c r="OXO42" s="35"/>
      <c r="OXP42" s="35"/>
      <c r="OXQ42" s="35"/>
      <c r="OXR42" s="35"/>
      <c r="OXS42" s="35"/>
      <c r="OXT42" s="35"/>
      <c r="OXU42" s="35"/>
      <c r="OXV42" s="35"/>
      <c r="OXW42" s="35"/>
      <c r="OXX42" s="35"/>
      <c r="OXY42" s="35"/>
      <c r="OXZ42" s="35"/>
      <c r="OYA42" s="35"/>
      <c r="OYB42" s="35"/>
      <c r="OYC42" s="35"/>
      <c r="OYD42" s="35"/>
      <c r="OYE42" s="35"/>
      <c r="OYF42" s="35"/>
      <c r="OYG42" s="35"/>
      <c r="OYH42" s="35"/>
      <c r="OYI42" s="35"/>
      <c r="OYJ42" s="35"/>
      <c r="OYK42" s="35"/>
      <c r="OYL42" s="35"/>
      <c r="OYM42" s="35"/>
      <c r="OYN42" s="35"/>
      <c r="OYO42" s="35"/>
      <c r="OYP42" s="35"/>
      <c r="OYQ42" s="35"/>
      <c r="OYR42" s="35"/>
      <c r="OYS42" s="35"/>
      <c r="OYT42" s="35"/>
      <c r="OYU42" s="35"/>
      <c r="OYV42" s="35"/>
      <c r="OYW42" s="35"/>
      <c r="OYX42" s="35"/>
      <c r="OYY42" s="35"/>
      <c r="OYZ42" s="35"/>
      <c r="OZA42" s="35"/>
      <c r="OZB42" s="35"/>
      <c r="OZC42" s="35"/>
      <c r="OZD42" s="35"/>
      <c r="OZE42" s="35"/>
      <c r="OZF42" s="35"/>
      <c r="OZG42" s="35"/>
      <c r="OZH42" s="35"/>
      <c r="OZI42" s="35"/>
      <c r="OZJ42" s="35"/>
      <c r="OZK42" s="35"/>
      <c r="OZL42" s="35"/>
      <c r="OZM42" s="35"/>
      <c r="OZN42" s="35"/>
      <c r="OZO42" s="35"/>
      <c r="OZP42" s="35"/>
      <c r="OZQ42" s="35"/>
      <c r="OZR42" s="35"/>
      <c r="OZS42" s="35"/>
      <c r="OZT42" s="35"/>
      <c r="OZU42" s="35"/>
      <c r="OZV42" s="35"/>
      <c r="OZW42" s="35"/>
      <c r="OZX42" s="35"/>
      <c r="OZY42" s="35"/>
      <c r="OZZ42" s="35"/>
      <c r="PAA42" s="35"/>
      <c r="PAB42" s="35"/>
      <c r="PAC42" s="35"/>
      <c r="PAD42" s="35"/>
      <c r="PAE42" s="35"/>
      <c r="PAF42" s="35"/>
      <c r="PAG42" s="35"/>
      <c r="PAH42" s="35"/>
      <c r="PAI42" s="35"/>
      <c r="PAJ42" s="35"/>
      <c r="PAK42" s="35"/>
      <c r="PAL42" s="35"/>
      <c r="PAM42" s="35"/>
      <c r="PAN42" s="35"/>
      <c r="PAO42" s="35"/>
      <c r="PAP42" s="35"/>
      <c r="PAQ42" s="35"/>
      <c r="PAR42" s="35"/>
      <c r="PAS42" s="35"/>
      <c r="PAT42" s="35"/>
      <c r="PAU42" s="35"/>
      <c r="PAV42" s="35"/>
      <c r="PAW42" s="35"/>
      <c r="PAX42" s="35"/>
      <c r="PAY42" s="35"/>
      <c r="PAZ42" s="35"/>
      <c r="PBA42" s="35"/>
      <c r="PBB42" s="35"/>
      <c r="PBC42" s="35"/>
      <c r="PBD42" s="35"/>
      <c r="PBE42" s="35"/>
      <c r="PBF42" s="35"/>
      <c r="PBG42" s="35"/>
      <c r="PBH42" s="35"/>
      <c r="PBI42" s="35"/>
      <c r="PBJ42" s="35"/>
      <c r="PBK42" s="35"/>
      <c r="PBL42" s="35"/>
      <c r="PBM42" s="35"/>
      <c r="PBN42" s="35"/>
      <c r="PBO42" s="35"/>
      <c r="PBP42" s="35"/>
      <c r="PBQ42" s="35"/>
      <c r="PBR42" s="35"/>
      <c r="PBS42" s="35"/>
      <c r="PBT42" s="35"/>
      <c r="PBU42" s="35"/>
      <c r="PBV42" s="35"/>
      <c r="PBW42" s="35"/>
      <c r="PBX42" s="35"/>
      <c r="PBY42" s="35"/>
      <c r="PBZ42" s="35"/>
      <c r="PCA42" s="35"/>
      <c r="PCB42" s="35"/>
      <c r="PCC42" s="35"/>
      <c r="PCD42" s="35"/>
      <c r="PCE42" s="35"/>
      <c r="PCF42" s="35"/>
      <c r="PCG42" s="35"/>
      <c r="PCH42" s="35"/>
      <c r="PCI42" s="35"/>
      <c r="PCJ42" s="35"/>
      <c r="PCK42" s="35"/>
      <c r="PCL42" s="35"/>
      <c r="PCM42" s="35"/>
      <c r="PCN42" s="35"/>
      <c r="PCO42" s="35"/>
      <c r="PCP42" s="35"/>
      <c r="PCQ42" s="35"/>
      <c r="PCR42" s="35"/>
      <c r="PCS42" s="35"/>
      <c r="PCT42" s="35"/>
      <c r="PCU42" s="35"/>
      <c r="PCV42" s="35"/>
      <c r="PCW42" s="35"/>
      <c r="PCX42" s="35"/>
      <c r="PCY42" s="35"/>
      <c r="PCZ42" s="35"/>
      <c r="PDA42" s="35"/>
      <c r="PDB42" s="35"/>
      <c r="PDC42" s="35"/>
      <c r="PDD42" s="35"/>
      <c r="PDE42" s="35"/>
      <c r="PDF42" s="35"/>
      <c r="PDG42" s="35"/>
      <c r="PDH42" s="35"/>
      <c r="PDI42" s="35"/>
      <c r="PDJ42" s="35"/>
      <c r="PDK42" s="35"/>
      <c r="PDL42" s="35"/>
      <c r="PDM42" s="35"/>
      <c r="PDN42" s="35"/>
      <c r="PDO42" s="35"/>
      <c r="PDP42" s="35"/>
      <c r="PDQ42" s="35"/>
      <c r="PDR42" s="35"/>
      <c r="PDS42" s="35"/>
      <c r="PDT42" s="35"/>
      <c r="PDU42" s="35"/>
      <c r="PDV42" s="35"/>
      <c r="PDW42" s="35"/>
      <c r="PDX42" s="35"/>
      <c r="PDY42" s="35"/>
      <c r="PDZ42" s="35"/>
      <c r="PEA42" s="35"/>
      <c r="PEB42" s="35"/>
      <c r="PEC42" s="35"/>
      <c r="PED42" s="35"/>
      <c r="PEE42" s="35"/>
      <c r="PEF42" s="35"/>
      <c r="PEG42" s="35"/>
      <c r="PEH42" s="35"/>
      <c r="PEI42" s="35"/>
      <c r="PEJ42" s="35"/>
      <c r="PEK42" s="35"/>
      <c r="PEL42" s="35"/>
      <c r="PEM42" s="35"/>
      <c r="PEN42" s="35"/>
      <c r="PEO42" s="35"/>
      <c r="PEP42" s="35"/>
      <c r="PEQ42" s="35"/>
      <c r="PER42" s="35"/>
      <c r="PES42" s="35"/>
      <c r="PET42" s="35"/>
      <c r="PEU42" s="35"/>
      <c r="PEV42" s="35"/>
      <c r="PEW42" s="35"/>
      <c r="PEX42" s="35"/>
      <c r="PEY42" s="35"/>
      <c r="PEZ42" s="35"/>
      <c r="PFA42" s="35"/>
      <c r="PFB42" s="35"/>
      <c r="PFC42" s="35"/>
      <c r="PFD42" s="35"/>
      <c r="PFE42" s="35"/>
      <c r="PFF42" s="35"/>
      <c r="PFG42" s="35"/>
      <c r="PFH42" s="35"/>
      <c r="PFI42" s="35"/>
      <c r="PFJ42" s="35"/>
      <c r="PFK42" s="35"/>
      <c r="PFL42" s="35"/>
      <c r="PFM42" s="35"/>
      <c r="PFN42" s="35"/>
      <c r="PFO42" s="35"/>
      <c r="PFP42" s="35"/>
      <c r="PFQ42" s="35"/>
      <c r="PFR42" s="35"/>
      <c r="PFS42" s="35"/>
      <c r="PFT42" s="35"/>
      <c r="PFU42" s="35"/>
      <c r="PFV42" s="35"/>
      <c r="PFW42" s="35"/>
      <c r="PFX42" s="35"/>
      <c r="PFY42" s="35"/>
      <c r="PFZ42" s="35"/>
      <c r="PGA42" s="35"/>
      <c r="PGB42" s="35"/>
      <c r="PGC42" s="35"/>
      <c r="PGD42" s="35"/>
      <c r="PGE42" s="35"/>
      <c r="PGF42" s="35"/>
      <c r="PGG42" s="35"/>
      <c r="PGH42" s="35"/>
      <c r="PGI42" s="35"/>
      <c r="PGJ42" s="35"/>
      <c r="PGK42" s="35"/>
      <c r="PGL42" s="35"/>
      <c r="PGM42" s="35"/>
      <c r="PGN42" s="35"/>
      <c r="PGO42" s="35"/>
      <c r="PGP42" s="35"/>
      <c r="PGQ42" s="35"/>
      <c r="PGR42" s="35"/>
      <c r="PGS42" s="35"/>
      <c r="PGT42" s="35"/>
      <c r="PGU42" s="35"/>
      <c r="PGV42" s="35"/>
      <c r="PGW42" s="35"/>
      <c r="PGX42" s="35"/>
      <c r="PGY42" s="35"/>
      <c r="PGZ42" s="35"/>
      <c r="PHA42" s="35"/>
      <c r="PHB42" s="35"/>
      <c r="PHC42" s="35"/>
      <c r="PHD42" s="35"/>
      <c r="PHE42" s="35"/>
      <c r="PHF42" s="35"/>
      <c r="PHG42" s="35"/>
      <c r="PHH42" s="35"/>
      <c r="PHI42" s="35"/>
      <c r="PHJ42" s="35"/>
      <c r="PHK42" s="35"/>
      <c r="PHL42" s="35"/>
      <c r="PHM42" s="35"/>
      <c r="PHN42" s="35"/>
      <c r="PHO42" s="35"/>
      <c r="PHP42" s="35"/>
      <c r="PHQ42" s="35"/>
      <c r="PHR42" s="35"/>
      <c r="PHS42" s="35"/>
      <c r="PHT42" s="35"/>
      <c r="PHU42" s="35"/>
      <c r="PHV42" s="35"/>
      <c r="PHW42" s="35"/>
      <c r="PHX42" s="35"/>
      <c r="PHY42" s="35"/>
      <c r="PHZ42" s="35"/>
      <c r="PIA42" s="35"/>
      <c r="PIB42" s="35"/>
      <c r="PIC42" s="35"/>
      <c r="PID42" s="35"/>
      <c r="PIE42" s="35"/>
      <c r="PIF42" s="35"/>
      <c r="PIG42" s="35"/>
      <c r="PIH42" s="35"/>
      <c r="PII42" s="35"/>
      <c r="PIJ42" s="35"/>
      <c r="PIK42" s="35"/>
      <c r="PIL42" s="35"/>
      <c r="PIM42" s="35"/>
      <c r="PIN42" s="35"/>
      <c r="PIO42" s="35"/>
      <c r="PIP42" s="35"/>
      <c r="PIQ42" s="35"/>
      <c r="PIR42" s="35"/>
      <c r="PIS42" s="35"/>
      <c r="PIT42" s="35"/>
      <c r="PIU42" s="35"/>
      <c r="PIV42" s="35"/>
      <c r="PIW42" s="35"/>
      <c r="PIX42" s="35"/>
      <c r="PIY42" s="35"/>
      <c r="PIZ42" s="35"/>
      <c r="PJA42" s="35"/>
      <c r="PJB42" s="35"/>
      <c r="PJC42" s="35"/>
      <c r="PJD42" s="35"/>
      <c r="PJE42" s="35"/>
      <c r="PJF42" s="35"/>
      <c r="PJG42" s="35"/>
      <c r="PJH42" s="35"/>
      <c r="PJI42" s="35"/>
      <c r="PJJ42" s="35"/>
      <c r="PJK42" s="35"/>
      <c r="PJL42" s="35"/>
      <c r="PJM42" s="35"/>
      <c r="PJN42" s="35"/>
      <c r="PJO42" s="35"/>
      <c r="PJP42" s="35"/>
      <c r="PJQ42" s="35"/>
      <c r="PJR42" s="35"/>
      <c r="PJS42" s="35"/>
      <c r="PJT42" s="35"/>
      <c r="PJU42" s="35"/>
      <c r="PJV42" s="35"/>
      <c r="PJW42" s="35"/>
      <c r="PJX42" s="35"/>
      <c r="PJY42" s="35"/>
      <c r="PJZ42" s="35"/>
      <c r="PKA42" s="35"/>
      <c r="PKB42" s="35"/>
      <c r="PKC42" s="35"/>
      <c r="PKD42" s="35"/>
      <c r="PKE42" s="35"/>
      <c r="PKF42" s="35"/>
      <c r="PKG42" s="35"/>
      <c r="PKH42" s="35"/>
      <c r="PKI42" s="35"/>
      <c r="PKJ42" s="35"/>
      <c r="PKK42" s="35"/>
      <c r="PKL42" s="35"/>
      <c r="PKM42" s="35"/>
      <c r="PKN42" s="35"/>
      <c r="PKO42" s="35"/>
      <c r="PKP42" s="35"/>
      <c r="PKQ42" s="35"/>
      <c r="PKR42" s="35"/>
      <c r="PKS42" s="35"/>
      <c r="PKT42" s="35"/>
      <c r="PKU42" s="35"/>
      <c r="PKV42" s="35"/>
      <c r="PKW42" s="35"/>
      <c r="PKX42" s="35"/>
      <c r="PKY42" s="35"/>
      <c r="PKZ42" s="35"/>
      <c r="PLA42" s="35"/>
      <c r="PLB42" s="35"/>
      <c r="PLC42" s="35"/>
      <c r="PLD42" s="35"/>
      <c r="PLE42" s="35"/>
      <c r="PLF42" s="35"/>
      <c r="PLG42" s="35"/>
      <c r="PLH42" s="35"/>
      <c r="PLI42" s="35"/>
      <c r="PLJ42" s="35"/>
      <c r="PLK42" s="35"/>
      <c r="PLL42" s="35"/>
      <c r="PLM42" s="35"/>
      <c r="PLN42" s="35"/>
      <c r="PLO42" s="35"/>
      <c r="PLP42" s="35"/>
      <c r="PLQ42" s="35"/>
      <c r="PLR42" s="35"/>
      <c r="PLS42" s="35"/>
      <c r="PLT42" s="35"/>
      <c r="PLU42" s="35"/>
      <c r="PLV42" s="35"/>
      <c r="PLW42" s="35"/>
      <c r="PLX42" s="35"/>
      <c r="PLY42" s="35"/>
      <c r="PLZ42" s="35"/>
      <c r="PMA42" s="35"/>
      <c r="PMB42" s="35"/>
      <c r="PMC42" s="35"/>
      <c r="PMD42" s="35"/>
      <c r="PME42" s="35"/>
      <c r="PMF42" s="35"/>
      <c r="PMG42" s="35"/>
      <c r="PMH42" s="35"/>
      <c r="PMI42" s="35"/>
      <c r="PMJ42" s="35"/>
      <c r="PMK42" s="35"/>
      <c r="PML42" s="35"/>
      <c r="PMM42" s="35"/>
      <c r="PMN42" s="35"/>
      <c r="PMO42" s="35"/>
      <c r="PMP42" s="35"/>
      <c r="PMQ42" s="35"/>
      <c r="PMR42" s="35"/>
      <c r="PMS42" s="35"/>
      <c r="PMT42" s="35"/>
      <c r="PMU42" s="35"/>
      <c r="PMV42" s="35"/>
      <c r="PMW42" s="35"/>
      <c r="PMX42" s="35"/>
      <c r="PMY42" s="35"/>
      <c r="PMZ42" s="35"/>
      <c r="PNA42" s="35"/>
      <c r="PNB42" s="35"/>
      <c r="PNC42" s="35"/>
      <c r="PND42" s="35"/>
      <c r="PNE42" s="35"/>
      <c r="PNF42" s="35"/>
      <c r="PNG42" s="35"/>
      <c r="PNH42" s="35"/>
      <c r="PNI42" s="35"/>
      <c r="PNJ42" s="35"/>
      <c r="PNK42" s="35"/>
      <c r="PNL42" s="35"/>
      <c r="PNM42" s="35"/>
      <c r="PNN42" s="35"/>
      <c r="PNO42" s="35"/>
      <c r="PNP42" s="35"/>
      <c r="PNQ42" s="35"/>
      <c r="PNR42" s="35"/>
      <c r="PNS42" s="35"/>
      <c r="PNT42" s="35"/>
      <c r="PNU42" s="35"/>
      <c r="PNV42" s="35"/>
      <c r="PNW42" s="35"/>
      <c r="PNX42" s="35"/>
      <c r="PNY42" s="35"/>
      <c r="PNZ42" s="35"/>
      <c r="POA42" s="35"/>
      <c r="POB42" s="35"/>
      <c r="POC42" s="35"/>
      <c r="POD42" s="35"/>
      <c r="POE42" s="35"/>
      <c r="POF42" s="35"/>
      <c r="POG42" s="35"/>
      <c r="POH42" s="35"/>
      <c r="POI42" s="35"/>
      <c r="POJ42" s="35"/>
      <c r="POK42" s="35"/>
      <c r="POL42" s="35"/>
      <c r="POM42" s="35"/>
      <c r="PON42" s="35"/>
      <c r="POO42" s="35"/>
      <c r="POP42" s="35"/>
      <c r="POQ42" s="35"/>
      <c r="POR42" s="35"/>
      <c r="POS42" s="35"/>
      <c r="POT42" s="35"/>
      <c r="POU42" s="35"/>
      <c r="POV42" s="35"/>
      <c r="POW42" s="35"/>
      <c r="POX42" s="35"/>
      <c r="POY42" s="35"/>
      <c r="POZ42" s="35"/>
      <c r="PPA42" s="35"/>
      <c r="PPB42" s="35"/>
      <c r="PPC42" s="35"/>
      <c r="PPD42" s="35"/>
      <c r="PPE42" s="35"/>
      <c r="PPF42" s="35"/>
      <c r="PPG42" s="35"/>
      <c r="PPH42" s="35"/>
      <c r="PPI42" s="35"/>
      <c r="PPJ42" s="35"/>
      <c r="PPK42" s="35"/>
      <c r="PPL42" s="35"/>
      <c r="PPM42" s="35"/>
      <c r="PPN42" s="35"/>
      <c r="PPO42" s="35"/>
      <c r="PPP42" s="35"/>
      <c r="PPQ42" s="35"/>
      <c r="PPR42" s="35"/>
      <c r="PPS42" s="35"/>
      <c r="PPT42" s="35"/>
      <c r="PPU42" s="35"/>
      <c r="PPV42" s="35"/>
      <c r="PPW42" s="35"/>
      <c r="PPX42" s="35"/>
      <c r="PPY42" s="35"/>
      <c r="PPZ42" s="35"/>
      <c r="PQA42" s="35"/>
      <c r="PQB42" s="35"/>
      <c r="PQC42" s="35"/>
      <c r="PQD42" s="35"/>
      <c r="PQE42" s="35"/>
      <c r="PQF42" s="35"/>
      <c r="PQG42" s="35"/>
      <c r="PQH42" s="35"/>
      <c r="PQI42" s="35"/>
      <c r="PQJ42" s="35"/>
      <c r="PQK42" s="35"/>
      <c r="PQL42" s="35"/>
      <c r="PQM42" s="35"/>
      <c r="PQN42" s="35"/>
      <c r="PQO42" s="35"/>
      <c r="PQP42" s="35"/>
      <c r="PQQ42" s="35"/>
      <c r="PQR42" s="35"/>
      <c r="PQS42" s="35"/>
      <c r="PQT42" s="35"/>
      <c r="PQU42" s="35"/>
      <c r="PQV42" s="35"/>
      <c r="PQW42" s="35"/>
      <c r="PQX42" s="35"/>
      <c r="PQY42" s="35"/>
      <c r="PQZ42" s="35"/>
      <c r="PRA42" s="35"/>
      <c r="PRB42" s="35"/>
      <c r="PRC42" s="35"/>
      <c r="PRD42" s="35"/>
      <c r="PRE42" s="35"/>
      <c r="PRF42" s="35"/>
      <c r="PRG42" s="35"/>
      <c r="PRH42" s="35"/>
      <c r="PRI42" s="35"/>
      <c r="PRJ42" s="35"/>
      <c r="PRK42" s="35"/>
      <c r="PRL42" s="35"/>
      <c r="PRM42" s="35"/>
      <c r="PRN42" s="35"/>
      <c r="PRO42" s="35"/>
      <c r="PRP42" s="35"/>
      <c r="PRQ42" s="35"/>
      <c r="PRR42" s="35"/>
      <c r="PRS42" s="35"/>
      <c r="PRT42" s="35"/>
      <c r="PRU42" s="35"/>
      <c r="PRV42" s="35"/>
      <c r="PRW42" s="35"/>
      <c r="PRX42" s="35"/>
      <c r="PRY42" s="35"/>
      <c r="PRZ42" s="35"/>
      <c r="PSA42" s="35"/>
      <c r="PSB42" s="35"/>
      <c r="PSC42" s="35"/>
      <c r="PSD42" s="35"/>
      <c r="PSE42" s="35"/>
      <c r="PSF42" s="35"/>
      <c r="PSG42" s="35"/>
      <c r="PSH42" s="35"/>
      <c r="PSI42" s="35"/>
      <c r="PSJ42" s="35"/>
      <c r="PSK42" s="35"/>
      <c r="PSL42" s="35"/>
      <c r="PSM42" s="35"/>
      <c r="PSN42" s="35"/>
      <c r="PSO42" s="35"/>
      <c r="PSP42" s="35"/>
      <c r="PSQ42" s="35"/>
      <c r="PSR42" s="35"/>
      <c r="PSS42" s="35"/>
      <c r="PST42" s="35"/>
      <c r="PSU42" s="35"/>
      <c r="PSV42" s="35"/>
      <c r="PSW42" s="35"/>
      <c r="PSX42" s="35"/>
      <c r="PSY42" s="35"/>
      <c r="PSZ42" s="35"/>
      <c r="PTA42" s="35"/>
      <c r="PTB42" s="35"/>
      <c r="PTC42" s="35"/>
      <c r="PTD42" s="35"/>
      <c r="PTE42" s="35"/>
      <c r="PTF42" s="35"/>
      <c r="PTG42" s="35"/>
      <c r="PTH42" s="35"/>
      <c r="PTI42" s="35"/>
      <c r="PTJ42" s="35"/>
      <c r="PTK42" s="35"/>
      <c r="PTL42" s="35"/>
      <c r="PTM42" s="35"/>
      <c r="PTN42" s="35"/>
      <c r="PTO42" s="35"/>
      <c r="PTP42" s="35"/>
      <c r="PTQ42" s="35"/>
      <c r="PTR42" s="35"/>
      <c r="PTS42" s="35"/>
      <c r="PTT42" s="35"/>
      <c r="PTU42" s="35"/>
      <c r="PTV42" s="35"/>
      <c r="PTW42" s="35"/>
      <c r="PTX42" s="35"/>
      <c r="PTY42" s="35"/>
      <c r="PTZ42" s="35"/>
      <c r="PUA42" s="35"/>
      <c r="PUB42" s="35"/>
      <c r="PUC42" s="35"/>
      <c r="PUD42" s="35"/>
      <c r="PUE42" s="35"/>
      <c r="PUF42" s="35"/>
      <c r="PUG42" s="35"/>
      <c r="PUH42" s="35"/>
      <c r="PUI42" s="35"/>
      <c r="PUJ42" s="35"/>
      <c r="PUK42" s="35"/>
      <c r="PUL42" s="35"/>
      <c r="PUM42" s="35"/>
      <c r="PUN42" s="35"/>
      <c r="PUO42" s="35"/>
      <c r="PUP42" s="35"/>
      <c r="PUQ42" s="35"/>
      <c r="PUR42" s="35"/>
      <c r="PUS42" s="35"/>
      <c r="PUT42" s="35"/>
      <c r="PUU42" s="35"/>
      <c r="PUV42" s="35"/>
      <c r="PUW42" s="35"/>
      <c r="PUX42" s="35"/>
      <c r="PUY42" s="35"/>
      <c r="PUZ42" s="35"/>
      <c r="PVA42" s="35"/>
      <c r="PVB42" s="35"/>
      <c r="PVC42" s="35"/>
      <c r="PVD42" s="35"/>
      <c r="PVE42" s="35"/>
      <c r="PVF42" s="35"/>
      <c r="PVG42" s="35"/>
      <c r="PVH42" s="35"/>
      <c r="PVI42" s="35"/>
      <c r="PVJ42" s="35"/>
      <c r="PVK42" s="35"/>
      <c r="PVL42" s="35"/>
      <c r="PVM42" s="35"/>
      <c r="PVN42" s="35"/>
      <c r="PVO42" s="35"/>
      <c r="PVP42" s="35"/>
      <c r="PVQ42" s="35"/>
      <c r="PVR42" s="35"/>
      <c r="PVS42" s="35"/>
      <c r="PVT42" s="35"/>
      <c r="PVU42" s="35"/>
      <c r="PVV42" s="35"/>
      <c r="PVW42" s="35"/>
      <c r="PVX42" s="35"/>
      <c r="PVY42" s="35"/>
      <c r="PVZ42" s="35"/>
      <c r="PWA42" s="35"/>
      <c r="PWB42" s="35"/>
      <c r="PWC42" s="35"/>
      <c r="PWD42" s="35"/>
      <c r="PWE42" s="35"/>
      <c r="PWF42" s="35"/>
      <c r="PWG42" s="35"/>
      <c r="PWH42" s="35"/>
      <c r="PWI42" s="35"/>
      <c r="PWJ42" s="35"/>
      <c r="PWK42" s="35"/>
      <c r="PWL42" s="35"/>
      <c r="PWM42" s="35"/>
      <c r="PWN42" s="35"/>
      <c r="PWO42" s="35"/>
      <c r="PWP42" s="35"/>
      <c r="PWQ42" s="35"/>
      <c r="PWR42" s="35"/>
      <c r="PWS42" s="35"/>
      <c r="PWT42" s="35"/>
      <c r="PWU42" s="35"/>
      <c r="PWV42" s="35"/>
      <c r="PWW42" s="35"/>
      <c r="PWX42" s="35"/>
      <c r="PWY42" s="35"/>
      <c r="PWZ42" s="35"/>
      <c r="PXA42" s="35"/>
      <c r="PXB42" s="35"/>
      <c r="PXC42" s="35"/>
      <c r="PXD42" s="35"/>
      <c r="PXE42" s="35"/>
      <c r="PXF42" s="35"/>
      <c r="PXG42" s="35"/>
      <c r="PXH42" s="35"/>
      <c r="PXI42" s="35"/>
      <c r="PXJ42" s="35"/>
      <c r="PXK42" s="35"/>
      <c r="PXL42" s="35"/>
      <c r="PXM42" s="35"/>
      <c r="PXN42" s="35"/>
      <c r="PXO42" s="35"/>
      <c r="PXP42" s="35"/>
      <c r="PXQ42" s="35"/>
      <c r="PXR42" s="35"/>
      <c r="PXS42" s="35"/>
      <c r="PXT42" s="35"/>
      <c r="PXU42" s="35"/>
      <c r="PXV42" s="35"/>
      <c r="PXW42" s="35"/>
      <c r="PXX42" s="35"/>
      <c r="PXY42" s="35"/>
      <c r="PXZ42" s="35"/>
      <c r="PYA42" s="35"/>
      <c r="PYB42" s="35"/>
      <c r="PYC42" s="35"/>
      <c r="PYD42" s="35"/>
      <c r="PYE42" s="35"/>
      <c r="PYF42" s="35"/>
      <c r="PYG42" s="35"/>
      <c r="PYH42" s="35"/>
      <c r="PYI42" s="35"/>
      <c r="PYJ42" s="35"/>
      <c r="PYK42" s="35"/>
      <c r="PYL42" s="35"/>
      <c r="PYM42" s="35"/>
      <c r="PYN42" s="35"/>
      <c r="PYO42" s="35"/>
      <c r="PYP42" s="35"/>
      <c r="PYQ42" s="35"/>
      <c r="PYR42" s="35"/>
      <c r="PYS42" s="35"/>
      <c r="PYT42" s="35"/>
      <c r="PYU42" s="35"/>
      <c r="PYV42" s="35"/>
      <c r="PYW42" s="35"/>
      <c r="PYX42" s="35"/>
      <c r="PYY42" s="35"/>
      <c r="PYZ42" s="35"/>
      <c r="PZA42" s="35"/>
      <c r="PZB42" s="35"/>
      <c r="PZC42" s="35"/>
      <c r="PZD42" s="35"/>
      <c r="PZE42" s="35"/>
      <c r="PZF42" s="35"/>
      <c r="PZG42" s="35"/>
      <c r="PZH42" s="35"/>
      <c r="PZI42" s="35"/>
      <c r="PZJ42" s="35"/>
      <c r="PZK42" s="35"/>
      <c r="PZL42" s="35"/>
      <c r="PZM42" s="35"/>
      <c r="PZN42" s="35"/>
      <c r="PZO42" s="35"/>
      <c r="PZP42" s="35"/>
      <c r="PZQ42" s="35"/>
      <c r="PZR42" s="35"/>
      <c r="PZS42" s="35"/>
      <c r="PZT42" s="35"/>
      <c r="PZU42" s="35"/>
      <c r="PZV42" s="35"/>
      <c r="PZW42" s="35"/>
      <c r="PZX42" s="35"/>
      <c r="PZY42" s="35"/>
      <c r="PZZ42" s="35"/>
      <c r="QAA42" s="35"/>
      <c r="QAB42" s="35"/>
      <c r="QAC42" s="35"/>
      <c r="QAD42" s="35"/>
      <c r="QAE42" s="35"/>
      <c r="QAF42" s="35"/>
      <c r="QAG42" s="35"/>
      <c r="QAH42" s="35"/>
      <c r="QAI42" s="35"/>
      <c r="QAJ42" s="35"/>
      <c r="QAK42" s="35"/>
      <c r="QAL42" s="35"/>
      <c r="QAM42" s="35"/>
      <c r="QAN42" s="35"/>
      <c r="QAO42" s="35"/>
      <c r="QAP42" s="35"/>
      <c r="QAQ42" s="35"/>
      <c r="QAR42" s="35"/>
      <c r="QAS42" s="35"/>
      <c r="QAT42" s="35"/>
      <c r="QAU42" s="35"/>
      <c r="QAV42" s="35"/>
      <c r="QAW42" s="35"/>
      <c r="QAX42" s="35"/>
      <c r="QAY42" s="35"/>
      <c r="QAZ42" s="35"/>
      <c r="QBA42" s="35"/>
      <c r="QBB42" s="35"/>
      <c r="QBC42" s="35"/>
      <c r="QBD42" s="35"/>
      <c r="QBE42" s="35"/>
      <c r="QBF42" s="35"/>
      <c r="QBG42" s="35"/>
      <c r="QBH42" s="35"/>
      <c r="QBI42" s="35"/>
      <c r="QBJ42" s="35"/>
      <c r="QBK42" s="35"/>
      <c r="QBL42" s="35"/>
      <c r="QBM42" s="35"/>
      <c r="QBN42" s="35"/>
      <c r="QBO42" s="35"/>
      <c r="QBP42" s="35"/>
      <c r="QBQ42" s="35"/>
      <c r="QBR42" s="35"/>
      <c r="QBS42" s="35"/>
      <c r="QBT42" s="35"/>
      <c r="QBU42" s="35"/>
      <c r="QBV42" s="35"/>
      <c r="QBW42" s="35"/>
      <c r="QBX42" s="35"/>
      <c r="QBY42" s="35"/>
      <c r="QBZ42" s="35"/>
      <c r="QCA42" s="35"/>
      <c r="QCB42" s="35"/>
      <c r="QCC42" s="35"/>
      <c r="QCD42" s="35"/>
      <c r="QCE42" s="35"/>
      <c r="QCF42" s="35"/>
      <c r="QCG42" s="35"/>
      <c r="QCH42" s="35"/>
      <c r="QCI42" s="35"/>
      <c r="QCJ42" s="35"/>
      <c r="QCK42" s="35"/>
      <c r="QCL42" s="35"/>
      <c r="QCM42" s="35"/>
      <c r="QCN42" s="35"/>
      <c r="QCO42" s="35"/>
      <c r="QCP42" s="35"/>
      <c r="QCQ42" s="35"/>
      <c r="QCR42" s="35"/>
      <c r="QCS42" s="35"/>
      <c r="QCT42" s="35"/>
      <c r="QCU42" s="35"/>
      <c r="QCV42" s="35"/>
      <c r="QCW42" s="35"/>
      <c r="QCX42" s="35"/>
      <c r="QCY42" s="35"/>
      <c r="QCZ42" s="35"/>
      <c r="QDA42" s="35"/>
      <c r="QDB42" s="35"/>
      <c r="QDC42" s="35"/>
      <c r="QDD42" s="35"/>
      <c r="QDE42" s="35"/>
      <c r="QDF42" s="35"/>
      <c r="QDG42" s="35"/>
      <c r="QDH42" s="35"/>
      <c r="QDI42" s="35"/>
      <c r="QDJ42" s="35"/>
      <c r="QDK42" s="35"/>
      <c r="QDL42" s="35"/>
      <c r="QDM42" s="35"/>
      <c r="QDN42" s="35"/>
      <c r="QDO42" s="35"/>
      <c r="QDP42" s="35"/>
      <c r="QDQ42" s="35"/>
      <c r="QDR42" s="35"/>
      <c r="QDS42" s="35"/>
      <c r="QDT42" s="35"/>
      <c r="QDU42" s="35"/>
      <c r="QDV42" s="35"/>
      <c r="QDW42" s="35"/>
      <c r="QDX42" s="35"/>
      <c r="QDY42" s="35"/>
      <c r="QDZ42" s="35"/>
      <c r="QEA42" s="35"/>
      <c r="QEB42" s="35"/>
      <c r="QEC42" s="35"/>
      <c r="QED42" s="35"/>
      <c r="QEE42" s="35"/>
      <c r="QEF42" s="35"/>
      <c r="QEG42" s="35"/>
      <c r="QEH42" s="35"/>
      <c r="QEI42" s="35"/>
      <c r="QEJ42" s="35"/>
      <c r="QEK42" s="35"/>
      <c r="QEL42" s="35"/>
      <c r="QEM42" s="35"/>
      <c r="QEN42" s="35"/>
      <c r="QEO42" s="35"/>
      <c r="QEP42" s="35"/>
      <c r="QEQ42" s="35"/>
      <c r="QER42" s="35"/>
      <c r="QES42" s="35"/>
      <c r="QET42" s="35"/>
      <c r="QEU42" s="35"/>
      <c r="QEV42" s="35"/>
      <c r="QEW42" s="35"/>
      <c r="QEX42" s="35"/>
      <c r="QEY42" s="35"/>
      <c r="QEZ42" s="35"/>
      <c r="QFA42" s="35"/>
      <c r="QFB42" s="35"/>
      <c r="QFC42" s="35"/>
      <c r="QFD42" s="35"/>
      <c r="QFE42" s="35"/>
      <c r="QFF42" s="35"/>
      <c r="QFG42" s="35"/>
      <c r="QFH42" s="35"/>
      <c r="QFI42" s="35"/>
      <c r="QFJ42" s="35"/>
      <c r="QFK42" s="35"/>
      <c r="QFL42" s="35"/>
      <c r="QFM42" s="35"/>
      <c r="QFN42" s="35"/>
      <c r="QFO42" s="35"/>
      <c r="QFP42" s="35"/>
      <c r="QFQ42" s="35"/>
      <c r="QFR42" s="35"/>
      <c r="QFS42" s="35"/>
      <c r="QFT42" s="35"/>
      <c r="QFU42" s="35"/>
      <c r="QFV42" s="35"/>
      <c r="QFW42" s="35"/>
      <c r="QFX42" s="35"/>
      <c r="QFY42" s="35"/>
      <c r="QFZ42" s="35"/>
      <c r="QGA42" s="35"/>
      <c r="QGB42" s="35"/>
      <c r="QGC42" s="35"/>
      <c r="QGD42" s="35"/>
      <c r="QGE42" s="35"/>
      <c r="QGF42" s="35"/>
      <c r="QGG42" s="35"/>
      <c r="QGH42" s="35"/>
      <c r="QGI42" s="35"/>
      <c r="QGJ42" s="35"/>
      <c r="QGK42" s="35"/>
      <c r="QGL42" s="35"/>
      <c r="QGM42" s="35"/>
      <c r="QGN42" s="35"/>
      <c r="QGO42" s="35"/>
      <c r="QGP42" s="35"/>
      <c r="QGQ42" s="35"/>
      <c r="QGR42" s="35"/>
      <c r="QGS42" s="35"/>
      <c r="QGT42" s="35"/>
      <c r="QGU42" s="35"/>
      <c r="QGV42" s="35"/>
      <c r="QGW42" s="35"/>
      <c r="QGX42" s="35"/>
      <c r="QGY42" s="35"/>
      <c r="QGZ42" s="35"/>
      <c r="QHA42" s="35"/>
      <c r="QHB42" s="35"/>
      <c r="QHC42" s="35"/>
      <c r="QHD42" s="35"/>
      <c r="QHE42" s="35"/>
      <c r="QHF42" s="35"/>
      <c r="QHG42" s="35"/>
      <c r="QHH42" s="35"/>
      <c r="QHI42" s="35"/>
      <c r="QHJ42" s="35"/>
      <c r="QHK42" s="35"/>
      <c r="QHL42" s="35"/>
      <c r="QHM42" s="35"/>
      <c r="QHN42" s="35"/>
      <c r="QHO42" s="35"/>
      <c r="QHP42" s="35"/>
      <c r="QHQ42" s="35"/>
      <c r="QHR42" s="35"/>
      <c r="QHS42" s="35"/>
      <c r="QHT42" s="35"/>
      <c r="QHU42" s="35"/>
      <c r="QHV42" s="35"/>
      <c r="QHW42" s="35"/>
      <c r="QHX42" s="35"/>
      <c r="QHY42" s="35"/>
      <c r="QHZ42" s="35"/>
      <c r="QIA42" s="35"/>
      <c r="QIB42" s="35"/>
      <c r="QIC42" s="35"/>
      <c r="QID42" s="35"/>
      <c r="QIE42" s="35"/>
      <c r="QIF42" s="35"/>
      <c r="QIG42" s="35"/>
      <c r="QIH42" s="35"/>
      <c r="QII42" s="35"/>
      <c r="QIJ42" s="35"/>
      <c r="QIK42" s="35"/>
      <c r="QIL42" s="35"/>
      <c r="QIM42" s="35"/>
      <c r="QIN42" s="35"/>
      <c r="QIO42" s="35"/>
      <c r="QIP42" s="35"/>
      <c r="QIQ42" s="35"/>
      <c r="QIR42" s="35"/>
      <c r="QIS42" s="35"/>
      <c r="QIT42" s="35"/>
      <c r="QIU42" s="35"/>
      <c r="QIV42" s="35"/>
      <c r="QIW42" s="35"/>
      <c r="QIX42" s="35"/>
      <c r="QIY42" s="35"/>
      <c r="QIZ42" s="35"/>
      <c r="QJA42" s="35"/>
      <c r="QJB42" s="35"/>
      <c r="QJC42" s="35"/>
      <c r="QJD42" s="35"/>
      <c r="QJE42" s="35"/>
      <c r="QJF42" s="35"/>
      <c r="QJG42" s="35"/>
      <c r="QJH42" s="35"/>
      <c r="QJI42" s="35"/>
      <c r="QJJ42" s="35"/>
      <c r="QJK42" s="35"/>
      <c r="QJL42" s="35"/>
      <c r="QJM42" s="35"/>
      <c r="QJN42" s="35"/>
      <c r="QJO42" s="35"/>
      <c r="QJP42" s="35"/>
      <c r="QJQ42" s="35"/>
      <c r="QJR42" s="35"/>
      <c r="QJS42" s="35"/>
      <c r="QJT42" s="35"/>
      <c r="QJU42" s="35"/>
      <c r="QJV42" s="35"/>
      <c r="QJW42" s="35"/>
      <c r="QJX42" s="35"/>
      <c r="QJY42" s="35"/>
      <c r="QJZ42" s="35"/>
      <c r="QKA42" s="35"/>
      <c r="QKB42" s="35"/>
      <c r="QKC42" s="35"/>
      <c r="QKD42" s="35"/>
      <c r="QKE42" s="35"/>
      <c r="QKF42" s="35"/>
      <c r="QKG42" s="35"/>
      <c r="QKH42" s="35"/>
      <c r="QKI42" s="35"/>
      <c r="QKJ42" s="35"/>
      <c r="QKK42" s="35"/>
      <c r="QKL42" s="35"/>
      <c r="QKM42" s="35"/>
      <c r="QKN42" s="35"/>
      <c r="QKO42" s="35"/>
      <c r="QKP42" s="35"/>
      <c r="QKQ42" s="35"/>
      <c r="QKR42" s="35"/>
      <c r="QKS42" s="35"/>
      <c r="QKT42" s="35"/>
      <c r="QKU42" s="35"/>
      <c r="QKV42" s="35"/>
      <c r="QKW42" s="35"/>
      <c r="QKX42" s="35"/>
      <c r="QKY42" s="35"/>
      <c r="QKZ42" s="35"/>
      <c r="QLA42" s="35"/>
      <c r="QLB42" s="35"/>
      <c r="QLC42" s="35"/>
      <c r="QLD42" s="35"/>
      <c r="QLE42" s="35"/>
      <c r="QLF42" s="35"/>
      <c r="QLG42" s="35"/>
      <c r="QLH42" s="35"/>
      <c r="QLI42" s="35"/>
      <c r="QLJ42" s="35"/>
      <c r="QLK42" s="35"/>
      <c r="QLL42" s="35"/>
      <c r="QLM42" s="35"/>
      <c r="QLN42" s="35"/>
      <c r="QLO42" s="35"/>
      <c r="QLP42" s="35"/>
      <c r="QLQ42" s="35"/>
      <c r="QLR42" s="35"/>
      <c r="QLS42" s="35"/>
      <c r="QLT42" s="35"/>
      <c r="QLU42" s="35"/>
      <c r="QLV42" s="35"/>
      <c r="QLW42" s="35"/>
      <c r="QLX42" s="35"/>
      <c r="QLY42" s="35"/>
      <c r="QLZ42" s="35"/>
      <c r="QMA42" s="35"/>
      <c r="QMB42" s="35"/>
      <c r="QMC42" s="35"/>
      <c r="QMD42" s="35"/>
      <c r="QME42" s="35"/>
      <c r="QMF42" s="35"/>
      <c r="QMG42" s="35"/>
      <c r="QMH42" s="35"/>
      <c r="QMI42" s="35"/>
      <c r="QMJ42" s="35"/>
      <c r="QMK42" s="35"/>
      <c r="QML42" s="35"/>
      <c r="QMM42" s="35"/>
      <c r="QMN42" s="35"/>
      <c r="QMO42" s="35"/>
      <c r="QMP42" s="35"/>
      <c r="QMQ42" s="35"/>
      <c r="QMR42" s="35"/>
      <c r="QMS42" s="35"/>
      <c r="QMT42" s="35"/>
      <c r="QMU42" s="35"/>
      <c r="QMV42" s="35"/>
      <c r="QMW42" s="35"/>
      <c r="QMX42" s="35"/>
      <c r="QMY42" s="35"/>
      <c r="QMZ42" s="35"/>
      <c r="QNA42" s="35"/>
      <c r="QNB42" s="35"/>
      <c r="QNC42" s="35"/>
      <c r="QND42" s="35"/>
      <c r="QNE42" s="35"/>
      <c r="QNF42" s="35"/>
      <c r="QNG42" s="35"/>
      <c r="QNH42" s="35"/>
      <c r="QNI42" s="35"/>
      <c r="QNJ42" s="35"/>
      <c r="QNK42" s="35"/>
      <c r="QNL42" s="35"/>
      <c r="QNM42" s="35"/>
      <c r="QNN42" s="35"/>
      <c r="QNO42" s="35"/>
      <c r="QNP42" s="35"/>
      <c r="QNQ42" s="35"/>
      <c r="QNR42" s="35"/>
      <c r="QNS42" s="35"/>
      <c r="QNT42" s="35"/>
      <c r="QNU42" s="35"/>
      <c r="QNV42" s="35"/>
      <c r="QNW42" s="35"/>
      <c r="QNX42" s="35"/>
      <c r="QNY42" s="35"/>
      <c r="QNZ42" s="35"/>
      <c r="QOA42" s="35"/>
      <c r="QOB42" s="35"/>
      <c r="QOC42" s="35"/>
      <c r="QOD42" s="35"/>
      <c r="QOE42" s="35"/>
      <c r="QOF42" s="35"/>
      <c r="QOG42" s="35"/>
      <c r="QOH42" s="35"/>
      <c r="QOI42" s="35"/>
      <c r="QOJ42" s="35"/>
      <c r="QOK42" s="35"/>
      <c r="QOL42" s="35"/>
      <c r="QOM42" s="35"/>
      <c r="QON42" s="35"/>
      <c r="QOO42" s="35"/>
      <c r="QOP42" s="35"/>
      <c r="QOQ42" s="35"/>
      <c r="QOR42" s="35"/>
      <c r="QOS42" s="35"/>
      <c r="QOT42" s="35"/>
      <c r="QOU42" s="35"/>
      <c r="QOV42" s="35"/>
      <c r="QOW42" s="35"/>
      <c r="QOX42" s="35"/>
      <c r="QOY42" s="35"/>
      <c r="QOZ42" s="35"/>
      <c r="QPA42" s="35"/>
      <c r="QPB42" s="35"/>
      <c r="QPC42" s="35"/>
      <c r="QPD42" s="35"/>
      <c r="QPE42" s="35"/>
      <c r="QPF42" s="35"/>
      <c r="QPG42" s="35"/>
      <c r="QPH42" s="35"/>
      <c r="QPI42" s="35"/>
      <c r="QPJ42" s="35"/>
      <c r="QPK42" s="35"/>
      <c r="QPL42" s="35"/>
      <c r="QPM42" s="35"/>
      <c r="QPN42" s="35"/>
      <c r="QPO42" s="35"/>
      <c r="QPP42" s="35"/>
      <c r="QPQ42" s="35"/>
      <c r="QPR42" s="35"/>
      <c r="QPS42" s="35"/>
      <c r="QPT42" s="35"/>
      <c r="QPU42" s="35"/>
      <c r="QPV42" s="35"/>
      <c r="QPW42" s="35"/>
      <c r="QPX42" s="35"/>
      <c r="QPY42" s="35"/>
      <c r="QPZ42" s="35"/>
      <c r="QQA42" s="35"/>
      <c r="QQB42" s="35"/>
      <c r="QQC42" s="35"/>
      <c r="QQD42" s="35"/>
      <c r="QQE42" s="35"/>
      <c r="QQF42" s="35"/>
      <c r="QQG42" s="35"/>
      <c r="QQH42" s="35"/>
      <c r="QQI42" s="35"/>
      <c r="QQJ42" s="35"/>
      <c r="QQK42" s="35"/>
      <c r="QQL42" s="35"/>
      <c r="QQM42" s="35"/>
      <c r="QQN42" s="35"/>
      <c r="QQO42" s="35"/>
      <c r="QQP42" s="35"/>
      <c r="QQQ42" s="35"/>
      <c r="QQR42" s="35"/>
      <c r="QQS42" s="35"/>
      <c r="QQT42" s="35"/>
      <c r="QQU42" s="35"/>
      <c r="QQV42" s="35"/>
      <c r="QQW42" s="35"/>
      <c r="QQX42" s="35"/>
      <c r="QQY42" s="35"/>
      <c r="QQZ42" s="35"/>
      <c r="QRA42" s="35"/>
      <c r="QRB42" s="35"/>
      <c r="QRC42" s="35"/>
      <c r="QRD42" s="35"/>
      <c r="QRE42" s="35"/>
      <c r="QRF42" s="35"/>
      <c r="QRG42" s="35"/>
      <c r="QRH42" s="35"/>
      <c r="QRI42" s="35"/>
      <c r="QRJ42" s="35"/>
      <c r="QRK42" s="35"/>
      <c r="QRL42" s="35"/>
      <c r="QRM42" s="35"/>
      <c r="QRN42" s="35"/>
      <c r="QRO42" s="35"/>
      <c r="QRP42" s="35"/>
      <c r="QRQ42" s="35"/>
      <c r="QRR42" s="35"/>
      <c r="QRS42" s="35"/>
      <c r="QRT42" s="35"/>
      <c r="QRU42" s="35"/>
      <c r="QRV42" s="35"/>
      <c r="QRW42" s="35"/>
      <c r="QRX42" s="35"/>
      <c r="QRY42" s="35"/>
      <c r="QRZ42" s="35"/>
      <c r="QSA42" s="35"/>
      <c r="QSB42" s="35"/>
      <c r="QSC42" s="35"/>
      <c r="QSD42" s="35"/>
      <c r="QSE42" s="35"/>
      <c r="QSF42" s="35"/>
      <c r="QSG42" s="35"/>
      <c r="QSH42" s="35"/>
      <c r="QSI42" s="35"/>
      <c r="QSJ42" s="35"/>
      <c r="QSK42" s="35"/>
      <c r="QSL42" s="35"/>
      <c r="QSM42" s="35"/>
      <c r="QSN42" s="35"/>
      <c r="QSO42" s="35"/>
      <c r="QSP42" s="35"/>
      <c r="QSQ42" s="35"/>
      <c r="QSR42" s="35"/>
      <c r="QSS42" s="35"/>
      <c r="QST42" s="35"/>
      <c r="QSU42" s="35"/>
      <c r="QSV42" s="35"/>
      <c r="QSW42" s="35"/>
      <c r="QSX42" s="35"/>
      <c r="QSY42" s="35"/>
      <c r="QSZ42" s="35"/>
      <c r="QTA42" s="35"/>
      <c r="QTB42" s="35"/>
      <c r="QTC42" s="35"/>
      <c r="QTD42" s="35"/>
      <c r="QTE42" s="35"/>
      <c r="QTF42" s="35"/>
      <c r="QTG42" s="35"/>
      <c r="QTH42" s="35"/>
      <c r="QTI42" s="35"/>
      <c r="QTJ42" s="35"/>
      <c r="QTK42" s="35"/>
      <c r="QTL42" s="35"/>
      <c r="QTM42" s="35"/>
      <c r="QTN42" s="35"/>
      <c r="QTO42" s="35"/>
      <c r="QTP42" s="35"/>
      <c r="QTQ42" s="35"/>
      <c r="QTR42" s="35"/>
      <c r="QTS42" s="35"/>
      <c r="QTT42" s="35"/>
      <c r="QTU42" s="35"/>
      <c r="QTV42" s="35"/>
      <c r="QTW42" s="35"/>
      <c r="QTX42" s="35"/>
      <c r="QTY42" s="35"/>
      <c r="QTZ42" s="35"/>
      <c r="QUA42" s="35"/>
      <c r="QUB42" s="35"/>
      <c r="QUC42" s="35"/>
      <c r="QUD42" s="35"/>
      <c r="QUE42" s="35"/>
      <c r="QUF42" s="35"/>
      <c r="QUG42" s="35"/>
      <c r="QUH42" s="35"/>
      <c r="QUI42" s="35"/>
      <c r="QUJ42" s="35"/>
      <c r="QUK42" s="35"/>
      <c r="QUL42" s="35"/>
      <c r="QUM42" s="35"/>
      <c r="QUN42" s="35"/>
      <c r="QUO42" s="35"/>
      <c r="QUP42" s="35"/>
      <c r="QUQ42" s="35"/>
      <c r="QUR42" s="35"/>
      <c r="QUS42" s="35"/>
      <c r="QUT42" s="35"/>
      <c r="QUU42" s="35"/>
      <c r="QUV42" s="35"/>
      <c r="QUW42" s="35"/>
      <c r="QUX42" s="35"/>
      <c r="QUY42" s="35"/>
      <c r="QUZ42" s="35"/>
      <c r="QVA42" s="35"/>
      <c r="QVB42" s="35"/>
      <c r="QVC42" s="35"/>
      <c r="QVD42" s="35"/>
      <c r="QVE42" s="35"/>
      <c r="QVF42" s="35"/>
      <c r="QVG42" s="35"/>
      <c r="QVH42" s="35"/>
      <c r="QVI42" s="35"/>
      <c r="QVJ42" s="35"/>
      <c r="QVK42" s="35"/>
      <c r="QVL42" s="35"/>
      <c r="QVM42" s="35"/>
      <c r="QVN42" s="35"/>
      <c r="QVO42" s="35"/>
      <c r="QVP42" s="35"/>
      <c r="QVQ42" s="35"/>
      <c r="QVR42" s="35"/>
      <c r="QVS42" s="35"/>
      <c r="QVT42" s="35"/>
      <c r="QVU42" s="35"/>
      <c r="QVV42" s="35"/>
      <c r="QVW42" s="35"/>
      <c r="QVX42" s="35"/>
      <c r="QVY42" s="35"/>
      <c r="QVZ42" s="35"/>
      <c r="QWA42" s="35"/>
      <c r="QWB42" s="35"/>
      <c r="QWC42" s="35"/>
      <c r="QWD42" s="35"/>
      <c r="QWE42" s="35"/>
      <c r="QWF42" s="35"/>
      <c r="QWG42" s="35"/>
      <c r="QWH42" s="35"/>
      <c r="QWI42" s="35"/>
      <c r="QWJ42" s="35"/>
      <c r="QWK42" s="35"/>
      <c r="QWL42" s="35"/>
      <c r="QWM42" s="35"/>
      <c r="QWN42" s="35"/>
      <c r="QWO42" s="35"/>
      <c r="QWP42" s="35"/>
      <c r="QWQ42" s="35"/>
      <c r="QWR42" s="35"/>
      <c r="QWS42" s="35"/>
      <c r="QWT42" s="35"/>
      <c r="QWU42" s="35"/>
      <c r="QWV42" s="35"/>
      <c r="QWW42" s="35"/>
      <c r="QWX42" s="35"/>
      <c r="QWY42" s="35"/>
      <c r="QWZ42" s="35"/>
      <c r="QXA42" s="35"/>
      <c r="QXB42" s="35"/>
      <c r="QXC42" s="35"/>
      <c r="QXD42" s="35"/>
      <c r="QXE42" s="35"/>
      <c r="QXF42" s="35"/>
      <c r="QXG42" s="35"/>
      <c r="QXH42" s="35"/>
      <c r="QXI42" s="35"/>
      <c r="QXJ42" s="35"/>
      <c r="QXK42" s="35"/>
      <c r="QXL42" s="35"/>
      <c r="QXM42" s="35"/>
      <c r="QXN42" s="35"/>
      <c r="QXO42" s="35"/>
      <c r="QXP42" s="35"/>
      <c r="QXQ42" s="35"/>
      <c r="QXR42" s="35"/>
      <c r="QXS42" s="35"/>
      <c r="QXT42" s="35"/>
      <c r="QXU42" s="35"/>
      <c r="QXV42" s="35"/>
      <c r="QXW42" s="35"/>
      <c r="QXX42" s="35"/>
      <c r="QXY42" s="35"/>
      <c r="QXZ42" s="35"/>
      <c r="QYA42" s="35"/>
      <c r="QYB42" s="35"/>
      <c r="QYC42" s="35"/>
      <c r="QYD42" s="35"/>
      <c r="QYE42" s="35"/>
      <c r="QYF42" s="35"/>
      <c r="QYG42" s="35"/>
      <c r="QYH42" s="35"/>
      <c r="QYI42" s="35"/>
      <c r="QYJ42" s="35"/>
      <c r="QYK42" s="35"/>
      <c r="QYL42" s="35"/>
      <c r="QYM42" s="35"/>
      <c r="QYN42" s="35"/>
      <c r="QYO42" s="35"/>
      <c r="QYP42" s="35"/>
      <c r="QYQ42" s="35"/>
      <c r="QYR42" s="35"/>
      <c r="QYS42" s="35"/>
      <c r="QYT42" s="35"/>
      <c r="QYU42" s="35"/>
      <c r="QYV42" s="35"/>
      <c r="QYW42" s="35"/>
      <c r="QYX42" s="35"/>
      <c r="QYY42" s="35"/>
      <c r="QYZ42" s="35"/>
      <c r="QZA42" s="35"/>
      <c r="QZB42" s="35"/>
      <c r="QZC42" s="35"/>
      <c r="QZD42" s="35"/>
      <c r="QZE42" s="35"/>
      <c r="QZF42" s="35"/>
      <c r="QZG42" s="35"/>
      <c r="QZH42" s="35"/>
      <c r="QZI42" s="35"/>
      <c r="QZJ42" s="35"/>
      <c r="QZK42" s="35"/>
      <c r="QZL42" s="35"/>
      <c r="QZM42" s="35"/>
      <c r="QZN42" s="35"/>
      <c r="QZO42" s="35"/>
      <c r="QZP42" s="35"/>
      <c r="QZQ42" s="35"/>
      <c r="QZR42" s="35"/>
      <c r="QZS42" s="35"/>
      <c r="QZT42" s="35"/>
      <c r="QZU42" s="35"/>
      <c r="QZV42" s="35"/>
      <c r="QZW42" s="35"/>
      <c r="QZX42" s="35"/>
      <c r="QZY42" s="35"/>
      <c r="QZZ42" s="35"/>
      <c r="RAA42" s="35"/>
      <c r="RAB42" s="35"/>
      <c r="RAC42" s="35"/>
      <c r="RAD42" s="35"/>
      <c r="RAE42" s="35"/>
      <c r="RAF42" s="35"/>
      <c r="RAG42" s="35"/>
      <c r="RAH42" s="35"/>
      <c r="RAI42" s="35"/>
      <c r="RAJ42" s="35"/>
      <c r="RAK42" s="35"/>
      <c r="RAL42" s="35"/>
      <c r="RAM42" s="35"/>
      <c r="RAN42" s="35"/>
      <c r="RAO42" s="35"/>
      <c r="RAP42" s="35"/>
      <c r="RAQ42" s="35"/>
      <c r="RAR42" s="35"/>
      <c r="RAS42" s="35"/>
      <c r="RAT42" s="35"/>
      <c r="RAU42" s="35"/>
      <c r="RAV42" s="35"/>
      <c r="RAW42" s="35"/>
      <c r="RAX42" s="35"/>
      <c r="RAY42" s="35"/>
      <c r="RAZ42" s="35"/>
      <c r="RBA42" s="35"/>
      <c r="RBB42" s="35"/>
      <c r="RBC42" s="35"/>
      <c r="RBD42" s="35"/>
      <c r="RBE42" s="35"/>
      <c r="RBF42" s="35"/>
      <c r="RBG42" s="35"/>
      <c r="RBH42" s="35"/>
      <c r="RBI42" s="35"/>
      <c r="RBJ42" s="35"/>
      <c r="RBK42" s="35"/>
      <c r="RBL42" s="35"/>
      <c r="RBM42" s="35"/>
      <c r="RBN42" s="35"/>
      <c r="RBO42" s="35"/>
      <c r="RBP42" s="35"/>
      <c r="RBQ42" s="35"/>
      <c r="RBR42" s="35"/>
      <c r="RBS42" s="35"/>
      <c r="RBT42" s="35"/>
      <c r="RBU42" s="35"/>
      <c r="RBV42" s="35"/>
      <c r="RBW42" s="35"/>
      <c r="RBX42" s="35"/>
      <c r="RBY42" s="35"/>
      <c r="RBZ42" s="35"/>
      <c r="RCA42" s="35"/>
      <c r="RCB42" s="35"/>
      <c r="RCC42" s="35"/>
      <c r="RCD42" s="35"/>
      <c r="RCE42" s="35"/>
      <c r="RCF42" s="35"/>
      <c r="RCG42" s="35"/>
      <c r="RCH42" s="35"/>
      <c r="RCI42" s="35"/>
      <c r="RCJ42" s="35"/>
      <c r="RCK42" s="35"/>
      <c r="RCL42" s="35"/>
      <c r="RCM42" s="35"/>
      <c r="RCN42" s="35"/>
      <c r="RCO42" s="35"/>
      <c r="RCP42" s="35"/>
      <c r="RCQ42" s="35"/>
      <c r="RCR42" s="35"/>
      <c r="RCS42" s="35"/>
      <c r="RCT42" s="35"/>
      <c r="RCU42" s="35"/>
      <c r="RCV42" s="35"/>
      <c r="RCW42" s="35"/>
      <c r="RCX42" s="35"/>
      <c r="RCY42" s="35"/>
      <c r="RCZ42" s="35"/>
      <c r="RDA42" s="35"/>
      <c r="RDB42" s="35"/>
      <c r="RDC42" s="35"/>
      <c r="RDD42" s="35"/>
      <c r="RDE42" s="35"/>
      <c r="RDF42" s="35"/>
      <c r="RDG42" s="35"/>
      <c r="RDH42" s="35"/>
      <c r="RDI42" s="35"/>
      <c r="RDJ42" s="35"/>
      <c r="RDK42" s="35"/>
      <c r="RDL42" s="35"/>
      <c r="RDM42" s="35"/>
      <c r="RDN42" s="35"/>
      <c r="RDO42" s="35"/>
      <c r="RDP42" s="35"/>
      <c r="RDQ42" s="35"/>
      <c r="RDR42" s="35"/>
      <c r="RDS42" s="35"/>
      <c r="RDT42" s="35"/>
      <c r="RDU42" s="35"/>
      <c r="RDV42" s="35"/>
      <c r="RDW42" s="35"/>
      <c r="RDX42" s="35"/>
      <c r="RDY42" s="35"/>
      <c r="RDZ42" s="35"/>
      <c r="REA42" s="35"/>
      <c r="REB42" s="35"/>
      <c r="REC42" s="35"/>
      <c r="RED42" s="35"/>
      <c r="REE42" s="35"/>
      <c r="REF42" s="35"/>
      <c r="REG42" s="35"/>
      <c r="REH42" s="35"/>
      <c r="REI42" s="35"/>
      <c r="REJ42" s="35"/>
      <c r="REK42" s="35"/>
      <c r="REL42" s="35"/>
      <c r="REM42" s="35"/>
      <c r="REN42" s="35"/>
      <c r="REO42" s="35"/>
      <c r="REP42" s="35"/>
      <c r="REQ42" s="35"/>
      <c r="RER42" s="35"/>
      <c r="RES42" s="35"/>
      <c r="RET42" s="35"/>
      <c r="REU42" s="35"/>
      <c r="REV42" s="35"/>
      <c r="REW42" s="35"/>
      <c r="REX42" s="35"/>
      <c r="REY42" s="35"/>
      <c r="REZ42" s="35"/>
      <c r="RFA42" s="35"/>
      <c r="RFB42" s="35"/>
      <c r="RFC42" s="35"/>
      <c r="RFD42" s="35"/>
      <c r="RFE42" s="35"/>
      <c r="RFF42" s="35"/>
      <c r="RFG42" s="35"/>
      <c r="RFH42" s="35"/>
      <c r="RFI42" s="35"/>
      <c r="RFJ42" s="35"/>
      <c r="RFK42" s="35"/>
      <c r="RFL42" s="35"/>
      <c r="RFM42" s="35"/>
      <c r="RFN42" s="35"/>
      <c r="RFO42" s="35"/>
      <c r="RFP42" s="35"/>
      <c r="RFQ42" s="35"/>
      <c r="RFR42" s="35"/>
      <c r="RFS42" s="35"/>
      <c r="RFT42" s="35"/>
      <c r="RFU42" s="35"/>
      <c r="RFV42" s="35"/>
      <c r="RFW42" s="35"/>
      <c r="RFX42" s="35"/>
      <c r="RFY42" s="35"/>
      <c r="RFZ42" s="35"/>
      <c r="RGA42" s="35"/>
      <c r="RGB42" s="35"/>
      <c r="RGC42" s="35"/>
      <c r="RGD42" s="35"/>
      <c r="RGE42" s="35"/>
      <c r="RGF42" s="35"/>
      <c r="RGG42" s="35"/>
      <c r="RGH42" s="35"/>
      <c r="RGI42" s="35"/>
      <c r="RGJ42" s="35"/>
      <c r="RGK42" s="35"/>
      <c r="RGL42" s="35"/>
      <c r="RGM42" s="35"/>
      <c r="RGN42" s="35"/>
      <c r="RGO42" s="35"/>
      <c r="RGP42" s="35"/>
      <c r="RGQ42" s="35"/>
      <c r="RGR42" s="35"/>
      <c r="RGS42" s="35"/>
      <c r="RGT42" s="35"/>
      <c r="RGU42" s="35"/>
      <c r="RGV42" s="35"/>
      <c r="RGW42" s="35"/>
      <c r="RGX42" s="35"/>
      <c r="RGY42" s="35"/>
      <c r="RGZ42" s="35"/>
      <c r="RHA42" s="35"/>
      <c r="RHB42" s="35"/>
      <c r="RHC42" s="35"/>
      <c r="RHD42" s="35"/>
      <c r="RHE42" s="35"/>
      <c r="RHF42" s="35"/>
      <c r="RHG42" s="35"/>
      <c r="RHH42" s="35"/>
      <c r="RHI42" s="35"/>
      <c r="RHJ42" s="35"/>
      <c r="RHK42" s="35"/>
      <c r="RHL42" s="35"/>
      <c r="RHM42" s="35"/>
      <c r="RHN42" s="35"/>
      <c r="RHO42" s="35"/>
      <c r="RHP42" s="35"/>
      <c r="RHQ42" s="35"/>
      <c r="RHR42" s="35"/>
      <c r="RHS42" s="35"/>
      <c r="RHT42" s="35"/>
      <c r="RHU42" s="35"/>
      <c r="RHV42" s="35"/>
      <c r="RHW42" s="35"/>
      <c r="RHX42" s="35"/>
      <c r="RHY42" s="35"/>
      <c r="RHZ42" s="35"/>
      <c r="RIA42" s="35"/>
      <c r="RIB42" s="35"/>
      <c r="RIC42" s="35"/>
      <c r="RID42" s="35"/>
      <c r="RIE42" s="35"/>
      <c r="RIF42" s="35"/>
      <c r="RIG42" s="35"/>
      <c r="RIH42" s="35"/>
      <c r="RII42" s="35"/>
      <c r="RIJ42" s="35"/>
      <c r="RIK42" s="35"/>
      <c r="RIL42" s="35"/>
      <c r="RIM42" s="35"/>
      <c r="RIN42" s="35"/>
      <c r="RIO42" s="35"/>
      <c r="RIP42" s="35"/>
      <c r="RIQ42" s="35"/>
      <c r="RIR42" s="35"/>
      <c r="RIS42" s="35"/>
      <c r="RIT42" s="35"/>
      <c r="RIU42" s="35"/>
      <c r="RIV42" s="35"/>
      <c r="RIW42" s="35"/>
      <c r="RIX42" s="35"/>
      <c r="RIY42" s="35"/>
      <c r="RIZ42" s="35"/>
      <c r="RJA42" s="35"/>
      <c r="RJB42" s="35"/>
      <c r="RJC42" s="35"/>
      <c r="RJD42" s="35"/>
      <c r="RJE42" s="35"/>
      <c r="RJF42" s="35"/>
      <c r="RJG42" s="35"/>
      <c r="RJH42" s="35"/>
      <c r="RJI42" s="35"/>
      <c r="RJJ42" s="35"/>
      <c r="RJK42" s="35"/>
      <c r="RJL42" s="35"/>
      <c r="RJM42" s="35"/>
      <c r="RJN42" s="35"/>
      <c r="RJO42" s="35"/>
      <c r="RJP42" s="35"/>
      <c r="RJQ42" s="35"/>
      <c r="RJR42" s="35"/>
      <c r="RJS42" s="35"/>
      <c r="RJT42" s="35"/>
      <c r="RJU42" s="35"/>
      <c r="RJV42" s="35"/>
      <c r="RJW42" s="35"/>
      <c r="RJX42" s="35"/>
      <c r="RJY42" s="35"/>
      <c r="RJZ42" s="35"/>
      <c r="RKA42" s="35"/>
      <c r="RKB42" s="35"/>
      <c r="RKC42" s="35"/>
      <c r="RKD42" s="35"/>
      <c r="RKE42" s="35"/>
      <c r="RKF42" s="35"/>
      <c r="RKG42" s="35"/>
      <c r="RKH42" s="35"/>
      <c r="RKI42" s="35"/>
      <c r="RKJ42" s="35"/>
      <c r="RKK42" s="35"/>
      <c r="RKL42" s="35"/>
      <c r="RKM42" s="35"/>
      <c r="RKN42" s="35"/>
      <c r="RKO42" s="35"/>
      <c r="RKP42" s="35"/>
      <c r="RKQ42" s="35"/>
      <c r="RKR42" s="35"/>
      <c r="RKS42" s="35"/>
      <c r="RKT42" s="35"/>
      <c r="RKU42" s="35"/>
      <c r="RKV42" s="35"/>
      <c r="RKW42" s="35"/>
      <c r="RKX42" s="35"/>
      <c r="RKY42" s="35"/>
      <c r="RKZ42" s="35"/>
      <c r="RLA42" s="35"/>
      <c r="RLB42" s="35"/>
      <c r="RLC42" s="35"/>
      <c r="RLD42" s="35"/>
      <c r="RLE42" s="35"/>
      <c r="RLF42" s="35"/>
      <c r="RLG42" s="35"/>
      <c r="RLH42" s="35"/>
      <c r="RLI42" s="35"/>
      <c r="RLJ42" s="35"/>
      <c r="RLK42" s="35"/>
      <c r="RLL42" s="35"/>
      <c r="RLM42" s="35"/>
      <c r="RLN42" s="35"/>
      <c r="RLO42" s="35"/>
      <c r="RLP42" s="35"/>
      <c r="RLQ42" s="35"/>
      <c r="RLR42" s="35"/>
      <c r="RLS42" s="35"/>
      <c r="RLT42" s="35"/>
      <c r="RLU42" s="35"/>
      <c r="RLV42" s="35"/>
      <c r="RLW42" s="35"/>
      <c r="RLX42" s="35"/>
      <c r="RLY42" s="35"/>
      <c r="RLZ42" s="35"/>
      <c r="RMA42" s="35"/>
      <c r="RMB42" s="35"/>
      <c r="RMC42" s="35"/>
      <c r="RMD42" s="35"/>
      <c r="RME42" s="35"/>
      <c r="RMF42" s="35"/>
      <c r="RMG42" s="35"/>
      <c r="RMH42" s="35"/>
      <c r="RMI42" s="35"/>
      <c r="RMJ42" s="35"/>
      <c r="RMK42" s="35"/>
      <c r="RML42" s="35"/>
      <c r="RMM42" s="35"/>
      <c r="RMN42" s="35"/>
      <c r="RMO42" s="35"/>
      <c r="RMP42" s="35"/>
      <c r="RMQ42" s="35"/>
      <c r="RMR42" s="35"/>
      <c r="RMS42" s="35"/>
      <c r="RMT42" s="35"/>
      <c r="RMU42" s="35"/>
      <c r="RMV42" s="35"/>
      <c r="RMW42" s="35"/>
      <c r="RMX42" s="35"/>
      <c r="RMY42" s="35"/>
      <c r="RMZ42" s="35"/>
      <c r="RNA42" s="35"/>
      <c r="RNB42" s="35"/>
      <c r="RNC42" s="35"/>
      <c r="RND42" s="35"/>
      <c r="RNE42" s="35"/>
      <c r="RNF42" s="35"/>
      <c r="RNG42" s="35"/>
      <c r="RNH42" s="35"/>
      <c r="RNI42" s="35"/>
      <c r="RNJ42" s="35"/>
      <c r="RNK42" s="35"/>
      <c r="RNL42" s="35"/>
      <c r="RNM42" s="35"/>
      <c r="RNN42" s="35"/>
      <c r="RNO42" s="35"/>
      <c r="RNP42" s="35"/>
      <c r="RNQ42" s="35"/>
      <c r="RNR42" s="35"/>
      <c r="RNS42" s="35"/>
      <c r="RNT42" s="35"/>
      <c r="RNU42" s="35"/>
      <c r="RNV42" s="35"/>
      <c r="RNW42" s="35"/>
      <c r="RNX42" s="35"/>
      <c r="RNY42" s="35"/>
      <c r="RNZ42" s="35"/>
      <c r="ROA42" s="35"/>
      <c r="ROB42" s="35"/>
      <c r="ROC42" s="35"/>
      <c r="ROD42" s="35"/>
      <c r="ROE42" s="35"/>
      <c r="ROF42" s="35"/>
      <c r="ROG42" s="35"/>
      <c r="ROH42" s="35"/>
      <c r="ROI42" s="35"/>
      <c r="ROJ42" s="35"/>
      <c r="ROK42" s="35"/>
      <c r="ROL42" s="35"/>
      <c r="ROM42" s="35"/>
      <c r="RON42" s="35"/>
      <c r="ROO42" s="35"/>
      <c r="ROP42" s="35"/>
      <c r="ROQ42" s="35"/>
      <c r="ROR42" s="35"/>
      <c r="ROS42" s="35"/>
      <c r="ROT42" s="35"/>
      <c r="ROU42" s="35"/>
      <c r="ROV42" s="35"/>
      <c r="ROW42" s="35"/>
      <c r="ROX42" s="35"/>
      <c r="ROY42" s="35"/>
      <c r="ROZ42" s="35"/>
      <c r="RPA42" s="35"/>
      <c r="RPB42" s="35"/>
      <c r="RPC42" s="35"/>
      <c r="RPD42" s="35"/>
      <c r="RPE42" s="35"/>
      <c r="RPF42" s="35"/>
      <c r="RPG42" s="35"/>
      <c r="RPH42" s="35"/>
      <c r="RPI42" s="35"/>
      <c r="RPJ42" s="35"/>
      <c r="RPK42" s="35"/>
      <c r="RPL42" s="35"/>
      <c r="RPM42" s="35"/>
      <c r="RPN42" s="35"/>
      <c r="RPO42" s="35"/>
      <c r="RPP42" s="35"/>
      <c r="RPQ42" s="35"/>
      <c r="RPR42" s="35"/>
      <c r="RPS42" s="35"/>
      <c r="RPT42" s="35"/>
      <c r="RPU42" s="35"/>
      <c r="RPV42" s="35"/>
      <c r="RPW42" s="35"/>
      <c r="RPX42" s="35"/>
      <c r="RPY42" s="35"/>
      <c r="RPZ42" s="35"/>
      <c r="RQA42" s="35"/>
      <c r="RQB42" s="35"/>
      <c r="RQC42" s="35"/>
      <c r="RQD42" s="35"/>
      <c r="RQE42" s="35"/>
      <c r="RQF42" s="35"/>
      <c r="RQG42" s="35"/>
      <c r="RQH42" s="35"/>
      <c r="RQI42" s="35"/>
      <c r="RQJ42" s="35"/>
      <c r="RQK42" s="35"/>
      <c r="RQL42" s="35"/>
      <c r="RQM42" s="35"/>
      <c r="RQN42" s="35"/>
      <c r="RQO42" s="35"/>
      <c r="RQP42" s="35"/>
      <c r="RQQ42" s="35"/>
      <c r="RQR42" s="35"/>
      <c r="RQS42" s="35"/>
      <c r="RQT42" s="35"/>
      <c r="RQU42" s="35"/>
      <c r="RQV42" s="35"/>
      <c r="RQW42" s="35"/>
      <c r="RQX42" s="35"/>
      <c r="RQY42" s="35"/>
      <c r="RQZ42" s="35"/>
      <c r="RRA42" s="35"/>
      <c r="RRB42" s="35"/>
      <c r="RRC42" s="35"/>
      <c r="RRD42" s="35"/>
      <c r="RRE42" s="35"/>
      <c r="RRF42" s="35"/>
      <c r="RRG42" s="35"/>
      <c r="RRH42" s="35"/>
      <c r="RRI42" s="35"/>
      <c r="RRJ42" s="35"/>
      <c r="RRK42" s="35"/>
      <c r="RRL42" s="35"/>
      <c r="RRM42" s="35"/>
      <c r="RRN42" s="35"/>
      <c r="RRO42" s="35"/>
      <c r="RRP42" s="35"/>
      <c r="RRQ42" s="35"/>
      <c r="RRR42" s="35"/>
      <c r="RRS42" s="35"/>
      <c r="RRT42" s="35"/>
      <c r="RRU42" s="35"/>
      <c r="RRV42" s="35"/>
      <c r="RRW42" s="35"/>
      <c r="RRX42" s="35"/>
      <c r="RRY42" s="35"/>
      <c r="RRZ42" s="35"/>
      <c r="RSA42" s="35"/>
      <c r="RSB42" s="35"/>
      <c r="RSC42" s="35"/>
      <c r="RSD42" s="35"/>
      <c r="RSE42" s="35"/>
      <c r="RSF42" s="35"/>
      <c r="RSG42" s="35"/>
      <c r="RSH42" s="35"/>
      <c r="RSI42" s="35"/>
      <c r="RSJ42" s="35"/>
      <c r="RSK42" s="35"/>
      <c r="RSL42" s="35"/>
      <c r="RSM42" s="35"/>
      <c r="RSN42" s="35"/>
      <c r="RSO42" s="35"/>
      <c r="RSP42" s="35"/>
      <c r="RSQ42" s="35"/>
      <c r="RSR42" s="35"/>
      <c r="RSS42" s="35"/>
      <c r="RST42" s="35"/>
      <c r="RSU42" s="35"/>
      <c r="RSV42" s="35"/>
      <c r="RSW42" s="35"/>
      <c r="RSX42" s="35"/>
      <c r="RSY42" s="35"/>
      <c r="RSZ42" s="35"/>
      <c r="RTA42" s="35"/>
      <c r="RTB42" s="35"/>
      <c r="RTC42" s="35"/>
      <c r="RTD42" s="35"/>
      <c r="RTE42" s="35"/>
      <c r="RTF42" s="35"/>
      <c r="RTG42" s="35"/>
      <c r="RTH42" s="35"/>
      <c r="RTI42" s="35"/>
      <c r="RTJ42" s="35"/>
      <c r="RTK42" s="35"/>
      <c r="RTL42" s="35"/>
      <c r="RTM42" s="35"/>
      <c r="RTN42" s="35"/>
      <c r="RTO42" s="35"/>
      <c r="RTP42" s="35"/>
      <c r="RTQ42" s="35"/>
      <c r="RTR42" s="35"/>
      <c r="RTS42" s="35"/>
      <c r="RTT42" s="35"/>
      <c r="RTU42" s="35"/>
      <c r="RTV42" s="35"/>
      <c r="RTW42" s="35"/>
      <c r="RTX42" s="35"/>
      <c r="RTY42" s="35"/>
      <c r="RTZ42" s="35"/>
      <c r="RUA42" s="35"/>
      <c r="RUB42" s="35"/>
      <c r="RUC42" s="35"/>
      <c r="RUD42" s="35"/>
      <c r="RUE42" s="35"/>
      <c r="RUF42" s="35"/>
      <c r="RUG42" s="35"/>
      <c r="RUH42" s="35"/>
      <c r="RUI42" s="35"/>
      <c r="RUJ42" s="35"/>
      <c r="RUK42" s="35"/>
      <c r="RUL42" s="35"/>
      <c r="RUM42" s="35"/>
      <c r="RUN42" s="35"/>
      <c r="RUO42" s="35"/>
      <c r="RUP42" s="35"/>
      <c r="RUQ42" s="35"/>
      <c r="RUR42" s="35"/>
      <c r="RUS42" s="35"/>
      <c r="RUT42" s="35"/>
      <c r="RUU42" s="35"/>
      <c r="RUV42" s="35"/>
      <c r="RUW42" s="35"/>
      <c r="RUX42" s="35"/>
      <c r="RUY42" s="35"/>
      <c r="RUZ42" s="35"/>
      <c r="RVA42" s="35"/>
      <c r="RVB42" s="35"/>
      <c r="RVC42" s="35"/>
      <c r="RVD42" s="35"/>
      <c r="RVE42" s="35"/>
      <c r="RVF42" s="35"/>
      <c r="RVG42" s="35"/>
      <c r="RVH42" s="35"/>
      <c r="RVI42" s="35"/>
      <c r="RVJ42" s="35"/>
      <c r="RVK42" s="35"/>
      <c r="RVL42" s="35"/>
      <c r="RVM42" s="35"/>
      <c r="RVN42" s="35"/>
      <c r="RVO42" s="35"/>
      <c r="RVP42" s="35"/>
      <c r="RVQ42" s="35"/>
      <c r="RVR42" s="35"/>
      <c r="RVS42" s="35"/>
      <c r="RVT42" s="35"/>
      <c r="RVU42" s="35"/>
      <c r="RVV42" s="35"/>
      <c r="RVW42" s="35"/>
      <c r="RVX42" s="35"/>
      <c r="RVY42" s="35"/>
      <c r="RVZ42" s="35"/>
      <c r="RWA42" s="35"/>
      <c r="RWB42" s="35"/>
      <c r="RWC42" s="35"/>
      <c r="RWD42" s="35"/>
      <c r="RWE42" s="35"/>
      <c r="RWF42" s="35"/>
      <c r="RWG42" s="35"/>
      <c r="RWH42" s="35"/>
      <c r="RWI42" s="35"/>
      <c r="RWJ42" s="35"/>
      <c r="RWK42" s="35"/>
      <c r="RWL42" s="35"/>
      <c r="RWM42" s="35"/>
      <c r="RWN42" s="35"/>
      <c r="RWO42" s="35"/>
      <c r="RWP42" s="35"/>
      <c r="RWQ42" s="35"/>
      <c r="RWR42" s="35"/>
      <c r="RWS42" s="35"/>
      <c r="RWT42" s="35"/>
      <c r="RWU42" s="35"/>
      <c r="RWV42" s="35"/>
      <c r="RWW42" s="35"/>
      <c r="RWX42" s="35"/>
      <c r="RWY42" s="35"/>
      <c r="RWZ42" s="35"/>
      <c r="RXA42" s="35"/>
      <c r="RXB42" s="35"/>
      <c r="RXC42" s="35"/>
      <c r="RXD42" s="35"/>
      <c r="RXE42" s="35"/>
      <c r="RXF42" s="35"/>
      <c r="RXG42" s="35"/>
      <c r="RXH42" s="35"/>
      <c r="RXI42" s="35"/>
      <c r="RXJ42" s="35"/>
      <c r="RXK42" s="35"/>
      <c r="RXL42" s="35"/>
      <c r="RXM42" s="35"/>
      <c r="RXN42" s="35"/>
      <c r="RXO42" s="35"/>
      <c r="RXP42" s="35"/>
      <c r="RXQ42" s="35"/>
      <c r="RXR42" s="35"/>
      <c r="RXS42" s="35"/>
      <c r="RXT42" s="35"/>
      <c r="RXU42" s="35"/>
      <c r="RXV42" s="35"/>
      <c r="RXW42" s="35"/>
      <c r="RXX42" s="35"/>
      <c r="RXY42" s="35"/>
      <c r="RXZ42" s="35"/>
      <c r="RYA42" s="35"/>
      <c r="RYB42" s="35"/>
      <c r="RYC42" s="35"/>
      <c r="RYD42" s="35"/>
      <c r="RYE42" s="35"/>
      <c r="RYF42" s="35"/>
      <c r="RYG42" s="35"/>
      <c r="RYH42" s="35"/>
      <c r="RYI42" s="35"/>
      <c r="RYJ42" s="35"/>
      <c r="RYK42" s="35"/>
      <c r="RYL42" s="35"/>
      <c r="RYM42" s="35"/>
      <c r="RYN42" s="35"/>
      <c r="RYO42" s="35"/>
      <c r="RYP42" s="35"/>
      <c r="RYQ42" s="35"/>
      <c r="RYR42" s="35"/>
      <c r="RYS42" s="35"/>
      <c r="RYT42" s="35"/>
      <c r="RYU42" s="35"/>
      <c r="RYV42" s="35"/>
      <c r="RYW42" s="35"/>
      <c r="RYX42" s="35"/>
      <c r="RYY42" s="35"/>
      <c r="RYZ42" s="35"/>
      <c r="RZA42" s="35"/>
      <c r="RZB42" s="35"/>
      <c r="RZC42" s="35"/>
      <c r="RZD42" s="35"/>
      <c r="RZE42" s="35"/>
      <c r="RZF42" s="35"/>
      <c r="RZG42" s="35"/>
      <c r="RZH42" s="35"/>
      <c r="RZI42" s="35"/>
      <c r="RZJ42" s="35"/>
      <c r="RZK42" s="35"/>
      <c r="RZL42" s="35"/>
      <c r="RZM42" s="35"/>
      <c r="RZN42" s="35"/>
      <c r="RZO42" s="35"/>
      <c r="RZP42" s="35"/>
      <c r="RZQ42" s="35"/>
      <c r="RZR42" s="35"/>
      <c r="RZS42" s="35"/>
      <c r="RZT42" s="35"/>
      <c r="RZU42" s="35"/>
      <c r="RZV42" s="35"/>
      <c r="RZW42" s="35"/>
      <c r="RZX42" s="35"/>
      <c r="RZY42" s="35"/>
      <c r="RZZ42" s="35"/>
      <c r="SAA42" s="35"/>
      <c r="SAB42" s="35"/>
      <c r="SAC42" s="35"/>
      <c r="SAD42" s="35"/>
      <c r="SAE42" s="35"/>
      <c r="SAF42" s="35"/>
      <c r="SAG42" s="35"/>
      <c r="SAH42" s="35"/>
      <c r="SAI42" s="35"/>
      <c r="SAJ42" s="35"/>
      <c r="SAK42" s="35"/>
      <c r="SAL42" s="35"/>
      <c r="SAM42" s="35"/>
      <c r="SAN42" s="35"/>
      <c r="SAO42" s="35"/>
      <c r="SAP42" s="35"/>
      <c r="SAQ42" s="35"/>
      <c r="SAR42" s="35"/>
      <c r="SAS42" s="35"/>
      <c r="SAT42" s="35"/>
      <c r="SAU42" s="35"/>
      <c r="SAV42" s="35"/>
      <c r="SAW42" s="35"/>
      <c r="SAX42" s="35"/>
      <c r="SAY42" s="35"/>
      <c r="SAZ42" s="35"/>
      <c r="SBA42" s="35"/>
      <c r="SBB42" s="35"/>
      <c r="SBC42" s="35"/>
      <c r="SBD42" s="35"/>
      <c r="SBE42" s="35"/>
      <c r="SBF42" s="35"/>
      <c r="SBG42" s="35"/>
      <c r="SBH42" s="35"/>
      <c r="SBI42" s="35"/>
      <c r="SBJ42" s="35"/>
      <c r="SBK42" s="35"/>
      <c r="SBL42" s="35"/>
      <c r="SBM42" s="35"/>
      <c r="SBN42" s="35"/>
      <c r="SBO42" s="35"/>
      <c r="SBP42" s="35"/>
      <c r="SBQ42" s="35"/>
      <c r="SBR42" s="35"/>
      <c r="SBS42" s="35"/>
      <c r="SBT42" s="35"/>
      <c r="SBU42" s="35"/>
      <c r="SBV42" s="35"/>
      <c r="SBW42" s="35"/>
      <c r="SBX42" s="35"/>
      <c r="SBY42" s="35"/>
      <c r="SBZ42" s="35"/>
      <c r="SCA42" s="35"/>
      <c r="SCB42" s="35"/>
      <c r="SCC42" s="35"/>
      <c r="SCD42" s="35"/>
      <c r="SCE42" s="35"/>
      <c r="SCF42" s="35"/>
      <c r="SCG42" s="35"/>
      <c r="SCH42" s="35"/>
      <c r="SCI42" s="35"/>
      <c r="SCJ42" s="35"/>
      <c r="SCK42" s="35"/>
      <c r="SCL42" s="35"/>
      <c r="SCM42" s="35"/>
      <c r="SCN42" s="35"/>
      <c r="SCO42" s="35"/>
      <c r="SCP42" s="35"/>
      <c r="SCQ42" s="35"/>
      <c r="SCR42" s="35"/>
      <c r="SCS42" s="35"/>
      <c r="SCT42" s="35"/>
      <c r="SCU42" s="35"/>
      <c r="SCV42" s="35"/>
      <c r="SCW42" s="35"/>
      <c r="SCX42" s="35"/>
      <c r="SCY42" s="35"/>
      <c r="SCZ42" s="35"/>
      <c r="SDA42" s="35"/>
      <c r="SDB42" s="35"/>
      <c r="SDC42" s="35"/>
      <c r="SDD42" s="35"/>
      <c r="SDE42" s="35"/>
      <c r="SDF42" s="35"/>
      <c r="SDG42" s="35"/>
      <c r="SDH42" s="35"/>
      <c r="SDI42" s="35"/>
      <c r="SDJ42" s="35"/>
      <c r="SDK42" s="35"/>
      <c r="SDL42" s="35"/>
      <c r="SDM42" s="35"/>
      <c r="SDN42" s="35"/>
      <c r="SDO42" s="35"/>
      <c r="SDP42" s="35"/>
      <c r="SDQ42" s="35"/>
      <c r="SDR42" s="35"/>
      <c r="SDS42" s="35"/>
      <c r="SDT42" s="35"/>
      <c r="SDU42" s="35"/>
      <c r="SDV42" s="35"/>
      <c r="SDW42" s="35"/>
      <c r="SDX42" s="35"/>
      <c r="SDY42" s="35"/>
      <c r="SDZ42" s="35"/>
      <c r="SEA42" s="35"/>
      <c r="SEB42" s="35"/>
      <c r="SEC42" s="35"/>
      <c r="SED42" s="35"/>
      <c r="SEE42" s="35"/>
      <c r="SEF42" s="35"/>
      <c r="SEG42" s="35"/>
      <c r="SEH42" s="35"/>
      <c r="SEI42" s="35"/>
      <c r="SEJ42" s="35"/>
      <c r="SEK42" s="35"/>
      <c r="SEL42" s="35"/>
      <c r="SEM42" s="35"/>
      <c r="SEN42" s="35"/>
      <c r="SEO42" s="35"/>
      <c r="SEP42" s="35"/>
      <c r="SEQ42" s="35"/>
      <c r="SER42" s="35"/>
      <c r="SES42" s="35"/>
      <c r="SET42" s="35"/>
      <c r="SEU42" s="35"/>
      <c r="SEV42" s="35"/>
      <c r="SEW42" s="35"/>
      <c r="SEX42" s="35"/>
      <c r="SEY42" s="35"/>
      <c r="SEZ42" s="35"/>
      <c r="SFA42" s="35"/>
      <c r="SFB42" s="35"/>
      <c r="SFC42" s="35"/>
      <c r="SFD42" s="35"/>
      <c r="SFE42" s="35"/>
      <c r="SFF42" s="35"/>
      <c r="SFG42" s="35"/>
      <c r="SFH42" s="35"/>
      <c r="SFI42" s="35"/>
      <c r="SFJ42" s="35"/>
      <c r="SFK42" s="35"/>
      <c r="SFL42" s="35"/>
      <c r="SFM42" s="35"/>
      <c r="SFN42" s="35"/>
      <c r="SFO42" s="35"/>
      <c r="SFP42" s="35"/>
      <c r="SFQ42" s="35"/>
      <c r="SFR42" s="35"/>
      <c r="SFS42" s="35"/>
      <c r="SFT42" s="35"/>
      <c r="SFU42" s="35"/>
      <c r="SFV42" s="35"/>
      <c r="SFW42" s="35"/>
      <c r="SFX42" s="35"/>
      <c r="SFY42" s="35"/>
      <c r="SFZ42" s="35"/>
      <c r="SGA42" s="35"/>
      <c r="SGB42" s="35"/>
      <c r="SGC42" s="35"/>
      <c r="SGD42" s="35"/>
      <c r="SGE42" s="35"/>
      <c r="SGF42" s="35"/>
      <c r="SGG42" s="35"/>
      <c r="SGH42" s="35"/>
      <c r="SGI42" s="35"/>
      <c r="SGJ42" s="35"/>
      <c r="SGK42" s="35"/>
      <c r="SGL42" s="35"/>
      <c r="SGM42" s="35"/>
      <c r="SGN42" s="35"/>
      <c r="SGO42" s="35"/>
      <c r="SGP42" s="35"/>
      <c r="SGQ42" s="35"/>
      <c r="SGR42" s="35"/>
      <c r="SGS42" s="35"/>
      <c r="SGT42" s="35"/>
      <c r="SGU42" s="35"/>
      <c r="SGV42" s="35"/>
      <c r="SGW42" s="35"/>
      <c r="SGX42" s="35"/>
      <c r="SGY42" s="35"/>
      <c r="SGZ42" s="35"/>
      <c r="SHA42" s="35"/>
      <c r="SHB42" s="35"/>
      <c r="SHC42" s="35"/>
      <c r="SHD42" s="35"/>
      <c r="SHE42" s="35"/>
      <c r="SHF42" s="35"/>
      <c r="SHG42" s="35"/>
      <c r="SHH42" s="35"/>
      <c r="SHI42" s="35"/>
      <c r="SHJ42" s="35"/>
      <c r="SHK42" s="35"/>
      <c r="SHL42" s="35"/>
      <c r="SHM42" s="35"/>
      <c r="SHN42" s="35"/>
      <c r="SHO42" s="35"/>
      <c r="SHP42" s="35"/>
      <c r="SHQ42" s="35"/>
      <c r="SHR42" s="35"/>
      <c r="SHS42" s="35"/>
      <c r="SHT42" s="35"/>
      <c r="SHU42" s="35"/>
      <c r="SHV42" s="35"/>
      <c r="SHW42" s="35"/>
      <c r="SHX42" s="35"/>
      <c r="SHY42" s="35"/>
      <c r="SHZ42" s="35"/>
      <c r="SIA42" s="35"/>
      <c r="SIB42" s="35"/>
      <c r="SIC42" s="35"/>
      <c r="SID42" s="35"/>
      <c r="SIE42" s="35"/>
      <c r="SIF42" s="35"/>
      <c r="SIG42" s="35"/>
      <c r="SIH42" s="35"/>
      <c r="SII42" s="35"/>
      <c r="SIJ42" s="35"/>
      <c r="SIK42" s="35"/>
      <c r="SIL42" s="35"/>
      <c r="SIM42" s="35"/>
      <c r="SIN42" s="35"/>
      <c r="SIO42" s="35"/>
      <c r="SIP42" s="35"/>
      <c r="SIQ42" s="35"/>
      <c r="SIR42" s="35"/>
      <c r="SIS42" s="35"/>
      <c r="SIT42" s="35"/>
      <c r="SIU42" s="35"/>
      <c r="SIV42" s="35"/>
      <c r="SIW42" s="35"/>
      <c r="SIX42" s="35"/>
      <c r="SIY42" s="35"/>
      <c r="SIZ42" s="35"/>
      <c r="SJA42" s="35"/>
      <c r="SJB42" s="35"/>
      <c r="SJC42" s="35"/>
      <c r="SJD42" s="35"/>
      <c r="SJE42" s="35"/>
      <c r="SJF42" s="35"/>
      <c r="SJG42" s="35"/>
      <c r="SJH42" s="35"/>
      <c r="SJI42" s="35"/>
      <c r="SJJ42" s="35"/>
      <c r="SJK42" s="35"/>
      <c r="SJL42" s="35"/>
      <c r="SJM42" s="35"/>
      <c r="SJN42" s="35"/>
      <c r="SJO42" s="35"/>
      <c r="SJP42" s="35"/>
      <c r="SJQ42" s="35"/>
      <c r="SJR42" s="35"/>
      <c r="SJS42" s="35"/>
      <c r="SJT42" s="35"/>
      <c r="SJU42" s="35"/>
      <c r="SJV42" s="35"/>
      <c r="SJW42" s="35"/>
      <c r="SJX42" s="35"/>
      <c r="SJY42" s="35"/>
      <c r="SJZ42" s="35"/>
      <c r="SKA42" s="35"/>
      <c r="SKB42" s="35"/>
      <c r="SKC42" s="35"/>
      <c r="SKD42" s="35"/>
      <c r="SKE42" s="35"/>
      <c r="SKF42" s="35"/>
      <c r="SKG42" s="35"/>
      <c r="SKH42" s="35"/>
      <c r="SKI42" s="35"/>
      <c r="SKJ42" s="35"/>
      <c r="SKK42" s="35"/>
      <c r="SKL42" s="35"/>
      <c r="SKM42" s="35"/>
      <c r="SKN42" s="35"/>
      <c r="SKO42" s="35"/>
      <c r="SKP42" s="35"/>
      <c r="SKQ42" s="35"/>
      <c r="SKR42" s="35"/>
      <c r="SKS42" s="35"/>
      <c r="SKT42" s="35"/>
      <c r="SKU42" s="35"/>
      <c r="SKV42" s="35"/>
      <c r="SKW42" s="35"/>
      <c r="SKX42" s="35"/>
      <c r="SKY42" s="35"/>
      <c r="SKZ42" s="35"/>
      <c r="SLA42" s="35"/>
      <c r="SLB42" s="35"/>
      <c r="SLC42" s="35"/>
      <c r="SLD42" s="35"/>
      <c r="SLE42" s="35"/>
      <c r="SLF42" s="35"/>
      <c r="SLG42" s="35"/>
      <c r="SLH42" s="35"/>
      <c r="SLI42" s="35"/>
      <c r="SLJ42" s="35"/>
      <c r="SLK42" s="35"/>
      <c r="SLL42" s="35"/>
      <c r="SLM42" s="35"/>
      <c r="SLN42" s="35"/>
      <c r="SLO42" s="35"/>
      <c r="SLP42" s="35"/>
      <c r="SLQ42" s="35"/>
      <c r="SLR42" s="35"/>
      <c r="SLS42" s="35"/>
      <c r="SLT42" s="35"/>
      <c r="SLU42" s="35"/>
      <c r="SLV42" s="35"/>
      <c r="SLW42" s="35"/>
      <c r="SLX42" s="35"/>
      <c r="SLY42" s="35"/>
      <c r="SLZ42" s="35"/>
      <c r="SMA42" s="35"/>
      <c r="SMB42" s="35"/>
      <c r="SMC42" s="35"/>
      <c r="SMD42" s="35"/>
      <c r="SME42" s="35"/>
      <c r="SMF42" s="35"/>
      <c r="SMG42" s="35"/>
      <c r="SMH42" s="35"/>
      <c r="SMI42" s="35"/>
      <c r="SMJ42" s="35"/>
      <c r="SMK42" s="35"/>
      <c r="SML42" s="35"/>
      <c r="SMM42" s="35"/>
      <c r="SMN42" s="35"/>
      <c r="SMO42" s="35"/>
      <c r="SMP42" s="35"/>
      <c r="SMQ42" s="35"/>
      <c r="SMR42" s="35"/>
      <c r="SMS42" s="35"/>
      <c r="SMT42" s="35"/>
      <c r="SMU42" s="35"/>
      <c r="SMV42" s="35"/>
      <c r="SMW42" s="35"/>
      <c r="SMX42" s="35"/>
      <c r="SMY42" s="35"/>
      <c r="SMZ42" s="35"/>
      <c r="SNA42" s="35"/>
      <c r="SNB42" s="35"/>
      <c r="SNC42" s="35"/>
      <c r="SND42" s="35"/>
      <c r="SNE42" s="35"/>
      <c r="SNF42" s="35"/>
      <c r="SNG42" s="35"/>
      <c r="SNH42" s="35"/>
      <c r="SNI42" s="35"/>
      <c r="SNJ42" s="35"/>
      <c r="SNK42" s="35"/>
      <c r="SNL42" s="35"/>
      <c r="SNM42" s="35"/>
      <c r="SNN42" s="35"/>
      <c r="SNO42" s="35"/>
      <c r="SNP42" s="35"/>
      <c r="SNQ42" s="35"/>
      <c r="SNR42" s="35"/>
      <c r="SNS42" s="35"/>
      <c r="SNT42" s="35"/>
      <c r="SNU42" s="35"/>
      <c r="SNV42" s="35"/>
      <c r="SNW42" s="35"/>
      <c r="SNX42" s="35"/>
      <c r="SNY42" s="35"/>
      <c r="SNZ42" s="35"/>
      <c r="SOA42" s="35"/>
      <c r="SOB42" s="35"/>
      <c r="SOC42" s="35"/>
      <c r="SOD42" s="35"/>
      <c r="SOE42" s="35"/>
      <c r="SOF42" s="35"/>
      <c r="SOG42" s="35"/>
      <c r="SOH42" s="35"/>
      <c r="SOI42" s="35"/>
      <c r="SOJ42" s="35"/>
      <c r="SOK42" s="35"/>
      <c r="SOL42" s="35"/>
      <c r="SOM42" s="35"/>
      <c r="SON42" s="35"/>
      <c r="SOO42" s="35"/>
      <c r="SOP42" s="35"/>
      <c r="SOQ42" s="35"/>
      <c r="SOR42" s="35"/>
      <c r="SOS42" s="35"/>
      <c r="SOT42" s="35"/>
      <c r="SOU42" s="35"/>
      <c r="SOV42" s="35"/>
      <c r="SOW42" s="35"/>
      <c r="SOX42" s="35"/>
      <c r="SOY42" s="35"/>
      <c r="SOZ42" s="35"/>
      <c r="SPA42" s="35"/>
      <c r="SPB42" s="35"/>
      <c r="SPC42" s="35"/>
      <c r="SPD42" s="35"/>
      <c r="SPE42" s="35"/>
      <c r="SPF42" s="35"/>
      <c r="SPG42" s="35"/>
      <c r="SPH42" s="35"/>
      <c r="SPI42" s="35"/>
      <c r="SPJ42" s="35"/>
      <c r="SPK42" s="35"/>
      <c r="SPL42" s="35"/>
      <c r="SPM42" s="35"/>
      <c r="SPN42" s="35"/>
      <c r="SPO42" s="35"/>
      <c r="SPP42" s="35"/>
      <c r="SPQ42" s="35"/>
      <c r="SPR42" s="35"/>
      <c r="SPS42" s="35"/>
      <c r="SPT42" s="35"/>
      <c r="SPU42" s="35"/>
      <c r="SPV42" s="35"/>
      <c r="SPW42" s="35"/>
      <c r="SPX42" s="35"/>
      <c r="SPY42" s="35"/>
      <c r="SPZ42" s="35"/>
      <c r="SQA42" s="35"/>
      <c r="SQB42" s="35"/>
      <c r="SQC42" s="35"/>
      <c r="SQD42" s="35"/>
      <c r="SQE42" s="35"/>
      <c r="SQF42" s="35"/>
      <c r="SQG42" s="35"/>
      <c r="SQH42" s="35"/>
      <c r="SQI42" s="35"/>
      <c r="SQJ42" s="35"/>
      <c r="SQK42" s="35"/>
      <c r="SQL42" s="35"/>
      <c r="SQM42" s="35"/>
      <c r="SQN42" s="35"/>
      <c r="SQO42" s="35"/>
      <c r="SQP42" s="35"/>
      <c r="SQQ42" s="35"/>
      <c r="SQR42" s="35"/>
      <c r="SQS42" s="35"/>
      <c r="SQT42" s="35"/>
      <c r="SQU42" s="35"/>
      <c r="SQV42" s="35"/>
      <c r="SQW42" s="35"/>
      <c r="SQX42" s="35"/>
      <c r="SQY42" s="35"/>
      <c r="SQZ42" s="35"/>
      <c r="SRA42" s="35"/>
      <c r="SRB42" s="35"/>
      <c r="SRC42" s="35"/>
      <c r="SRD42" s="35"/>
      <c r="SRE42" s="35"/>
      <c r="SRF42" s="35"/>
      <c r="SRG42" s="35"/>
      <c r="SRH42" s="35"/>
      <c r="SRI42" s="35"/>
      <c r="SRJ42" s="35"/>
      <c r="SRK42" s="35"/>
      <c r="SRL42" s="35"/>
      <c r="SRM42" s="35"/>
      <c r="SRN42" s="35"/>
      <c r="SRO42" s="35"/>
      <c r="SRP42" s="35"/>
      <c r="SRQ42" s="35"/>
      <c r="SRR42" s="35"/>
      <c r="SRS42" s="35"/>
      <c r="SRT42" s="35"/>
      <c r="SRU42" s="35"/>
      <c r="SRV42" s="35"/>
      <c r="SRW42" s="35"/>
      <c r="SRX42" s="35"/>
      <c r="SRY42" s="35"/>
      <c r="SRZ42" s="35"/>
      <c r="SSA42" s="35"/>
      <c r="SSB42" s="35"/>
      <c r="SSC42" s="35"/>
      <c r="SSD42" s="35"/>
      <c r="SSE42" s="35"/>
      <c r="SSF42" s="35"/>
      <c r="SSG42" s="35"/>
      <c r="SSH42" s="35"/>
      <c r="SSI42" s="35"/>
      <c r="SSJ42" s="35"/>
      <c r="SSK42" s="35"/>
      <c r="SSL42" s="35"/>
      <c r="SSM42" s="35"/>
      <c r="SSN42" s="35"/>
      <c r="SSO42" s="35"/>
      <c r="SSP42" s="35"/>
      <c r="SSQ42" s="35"/>
      <c r="SSR42" s="35"/>
      <c r="SSS42" s="35"/>
      <c r="SST42" s="35"/>
      <c r="SSU42" s="35"/>
      <c r="SSV42" s="35"/>
      <c r="SSW42" s="35"/>
      <c r="SSX42" s="35"/>
      <c r="SSY42" s="35"/>
      <c r="SSZ42" s="35"/>
      <c r="STA42" s="35"/>
      <c r="STB42" s="35"/>
      <c r="STC42" s="35"/>
      <c r="STD42" s="35"/>
      <c r="STE42" s="35"/>
      <c r="STF42" s="35"/>
      <c r="STG42" s="35"/>
      <c r="STH42" s="35"/>
      <c r="STI42" s="35"/>
      <c r="STJ42" s="35"/>
      <c r="STK42" s="35"/>
      <c r="STL42" s="35"/>
      <c r="STM42" s="35"/>
      <c r="STN42" s="35"/>
      <c r="STO42" s="35"/>
      <c r="STP42" s="35"/>
      <c r="STQ42" s="35"/>
      <c r="STR42" s="35"/>
      <c r="STS42" s="35"/>
      <c r="STT42" s="35"/>
      <c r="STU42" s="35"/>
      <c r="STV42" s="35"/>
      <c r="STW42" s="35"/>
      <c r="STX42" s="35"/>
      <c r="STY42" s="35"/>
      <c r="STZ42" s="35"/>
      <c r="SUA42" s="35"/>
      <c r="SUB42" s="35"/>
      <c r="SUC42" s="35"/>
      <c r="SUD42" s="35"/>
      <c r="SUE42" s="35"/>
      <c r="SUF42" s="35"/>
      <c r="SUG42" s="35"/>
      <c r="SUH42" s="35"/>
      <c r="SUI42" s="35"/>
      <c r="SUJ42" s="35"/>
      <c r="SUK42" s="35"/>
      <c r="SUL42" s="35"/>
      <c r="SUM42" s="35"/>
      <c r="SUN42" s="35"/>
      <c r="SUO42" s="35"/>
      <c r="SUP42" s="35"/>
      <c r="SUQ42" s="35"/>
      <c r="SUR42" s="35"/>
      <c r="SUS42" s="35"/>
      <c r="SUT42" s="35"/>
      <c r="SUU42" s="35"/>
      <c r="SUV42" s="35"/>
      <c r="SUW42" s="35"/>
      <c r="SUX42" s="35"/>
      <c r="SUY42" s="35"/>
      <c r="SUZ42" s="35"/>
      <c r="SVA42" s="35"/>
      <c r="SVB42" s="35"/>
      <c r="SVC42" s="35"/>
      <c r="SVD42" s="35"/>
      <c r="SVE42" s="35"/>
      <c r="SVF42" s="35"/>
      <c r="SVG42" s="35"/>
      <c r="SVH42" s="35"/>
      <c r="SVI42" s="35"/>
      <c r="SVJ42" s="35"/>
      <c r="SVK42" s="35"/>
      <c r="SVL42" s="35"/>
      <c r="SVM42" s="35"/>
      <c r="SVN42" s="35"/>
      <c r="SVO42" s="35"/>
      <c r="SVP42" s="35"/>
      <c r="SVQ42" s="35"/>
      <c r="SVR42" s="35"/>
      <c r="SVS42" s="35"/>
      <c r="SVT42" s="35"/>
      <c r="SVU42" s="35"/>
      <c r="SVV42" s="35"/>
      <c r="SVW42" s="35"/>
      <c r="SVX42" s="35"/>
      <c r="SVY42" s="35"/>
      <c r="SVZ42" s="35"/>
      <c r="SWA42" s="35"/>
      <c r="SWB42" s="35"/>
      <c r="SWC42" s="35"/>
      <c r="SWD42" s="35"/>
      <c r="SWE42" s="35"/>
      <c r="SWF42" s="35"/>
      <c r="SWG42" s="35"/>
      <c r="SWH42" s="35"/>
      <c r="SWI42" s="35"/>
      <c r="SWJ42" s="35"/>
      <c r="SWK42" s="35"/>
      <c r="SWL42" s="35"/>
      <c r="SWM42" s="35"/>
      <c r="SWN42" s="35"/>
      <c r="SWO42" s="35"/>
      <c r="SWP42" s="35"/>
      <c r="SWQ42" s="35"/>
      <c r="SWR42" s="35"/>
      <c r="SWS42" s="35"/>
      <c r="SWT42" s="35"/>
      <c r="SWU42" s="35"/>
      <c r="SWV42" s="35"/>
      <c r="SWW42" s="35"/>
      <c r="SWX42" s="35"/>
      <c r="SWY42" s="35"/>
      <c r="SWZ42" s="35"/>
      <c r="SXA42" s="35"/>
      <c r="SXB42" s="35"/>
      <c r="SXC42" s="35"/>
      <c r="SXD42" s="35"/>
      <c r="SXE42" s="35"/>
      <c r="SXF42" s="35"/>
      <c r="SXG42" s="35"/>
      <c r="SXH42" s="35"/>
      <c r="SXI42" s="35"/>
      <c r="SXJ42" s="35"/>
      <c r="SXK42" s="35"/>
      <c r="SXL42" s="35"/>
      <c r="SXM42" s="35"/>
      <c r="SXN42" s="35"/>
      <c r="SXO42" s="35"/>
      <c r="SXP42" s="35"/>
      <c r="SXQ42" s="35"/>
      <c r="SXR42" s="35"/>
      <c r="SXS42" s="35"/>
      <c r="SXT42" s="35"/>
      <c r="SXU42" s="35"/>
      <c r="SXV42" s="35"/>
      <c r="SXW42" s="35"/>
      <c r="SXX42" s="35"/>
      <c r="SXY42" s="35"/>
      <c r="SXZ42" s="35"/>
      <c r="SYA42" s="35"/>
      <c r="SYB42" s="35"/>
      <c r="SYC42" s="35"/>
      <c r="SYD42" s="35"/>
      <c r="SYE42" s="35"/>
      <c r="SYF42" s="35"/>
      <c r="SYG42" s="35"/>
      <c r="SYH42" s="35"/>
      <c r="SYI42" s="35"/>
      <c r="SYJ42" s="35"/>
      <c r="SYK42" s="35"/>
      <c r="SYL42" s="35"/>
      <c r="SYM42" s="35"/>
      <c r="SYN42" s="35"/>
      <c r="SYO42" s="35"/>
      <c r="SYP42" s="35"/>
      <c r="SYQ42" s="35"/>
      <c r="SYR42" s="35"/>
      <c r="SYS42" s="35"/>
      <c r="SYT42" s="35"/>
      <c r="SYU42" s="35"/>
      <c r="SYV42" s="35"/>
      <c r="SYW42" s="35"/>
      <c r="SYX42" s="35"/>
      <c r="SYY42" s="35"/>
      <c r="SYZ42" s="35"/>
      <c r="SZA42" s="35"/>
      <c r="SZB42" s="35"/>
      <c r="SZC42" s="35"/>
      <c r="SZD42" s="35"/>
      <c r="SZE42" s="35"/>
      <c r="SZF42" s="35"/>
      <c r="SZG42" s="35"/>
      <c r="SZH42" s="35"/>
      <c r="SZI42" s="35"/>
      <c r="SZJ42" s="35"/>
      <c r="SZK42" s="35"/>
      <c r="SZL42" s="35"/>
      <c r="SZM42" s="35"/>
      <c r="SZN42" s="35"/>
      <c r="SZO42" s="35"/>
      <c r="SZP42" s="35"/>
      <c r="SZQ42" s="35"/>
      <c r="SZR42" s="35"/>
      <c r="SZS42" s="35"/>
      <c r="SZT42" s="35"/>
      <c r="SZU42" s="35"/>
      <c r="SZV42" s="35"/>
      <c r="SZW42" s="35"/>
      <c r="SZX42" s="35"/>
      <c r="SZY42" s="35"/>
      <c r="SZZ42" s="35"/>
      <c r="TAA42" s="35"/>
      <c r="TAB42" s="35"/>
      <c r="TAC42" s="35"/>
      <c r="TAD42" s="35"/>
      <c r="TAE42" s="35"/>
      <c r="TAF42" s="35"/>
      <c r="TAG42" s="35"/>
      <c r="TAH42" s="35"/>
      <c r="TAI42" s="35"/>
      <c r="TAJ42" s="35"/>
      <c r="TAK42" s="35"/>
      <c r="TAL42" s="35"/>
      <c r="TAM42" s="35"/>
      <c r="TAN42" s="35"/>
      <c r="TAO42" s="35"/>
      <c r="TAP42" s="35"/>
      <c r="TAQ42" s="35"/>
      <c r="TAR42" s="35"/>
      <c r="TAS42" s="35"/>
      <c r="TAT42" s="35"/>
      <c r="TAU42" s="35"/>
      <c r="TAV42" s="35"/>
      <c r="TAW42" s="35"/>
      <c r="TAX42" s="35"/>
      <c r="TAY42" s="35"/>
      <c r="TAZ42" s="35"/>
      <c r="TBA42" s="35"/>
      <c r="TBB42" s="35"/>
      <c r="TBC42" s="35"/>
      <c r="TBD42" s="35"/>
      <c r="TBE42" s="35"/>
      <c r="TBF42" s="35"/>
      <c r="TBG42" s="35"/>
      <c r="TBH42" s="35"/>
      <c r="TBI42" s="35"/>
      <c r="TBJ42" s="35"/>
      <c r="TBK42" s="35"/>
      <c r="TBL42" s="35"/>
      <c r="TBM42" s="35"/>
      <c r="TBN42" s="35"/>
      <c r="TBO42" s="35"/>
      <c r="TBP42" s="35"/>
      <c r="TBQ42" s="35"/>
      <c r="TBR42" s="35"/>
      <c r="TBS42" s="35"/>
      <c r="TBT42" s="35"/>
      <c r="TBU42" s="35"/>
      <c r="TBV42" s="35"/>
      <c r="TBW42" s="35"/>
      <c r="TBX42" s="35"/>
      <c r="TBY42" s="35"/>
      <c r="TBZ42" s="35"/>
      <c r="TCA42" s="35"/>
      <c r="TCB42" s="35"/>
      <c r="TCC42" s="35"/>
      <c r="TCD42" s="35"/>
      <c r="TCE42" s="35"/>
      <c r="TCF42" s="35"/>
      <c r="TCG42" s="35"/>
      <c r="TCH42" s="35"/>
      <c r="TCI42" s="35"/>
      <c r="TCJ42" s="35"/>
      <c r="TCK42" s="35"/>
      <c r="TCL42" s="35"/>
      <c r="TCM42" s="35"/>
      <c r="TCN42" s="35"/>
      <c r="TCO42" s="35"/>
      <c r="TCP42" s="35"/>
      <c r="TCQ42" s="35"/>
      <c r="TCR42" s="35"/>
      <c r="TCS42" s="35"/>
      <c r="TCT42" s="35"/>
      <c r="TCU42" s="35"/>
      <c r="TCV42" s="35"/>
      <c r="TCW42" s="35"/>
      <c r="TCX42" s="35"/>
      <c r="TCY42" s="35"/>
      <c r="TCZ42" s="35"/>
      <c r="TDA42" s="35"/>
      <c r="TDB42" s="35"/>
      <c r="TDC42" s="35"/>
      <c r="TDD42" s="35"/>
      <c r="TDE42" s="35"/>
      <c r="TDF42" s="35"/>
      <c r="TDG42" s="35"/>
      <c r="TDH42" s="35"/>
      <c r="TDI42" s="35"/>
      <c r="TDJ42" s="35"/>
      <c r="TDK42" s="35"/>
      <c r="TDL42" s="35"/>
      <c r="TDM42" s="35"/>
      <c r="TDN42" s="35"/>
      <c r="TDO42" s="35"/>
      <c r="TDP42" s="35"/>
      <c r="TDQ42" s="35"/>
      <c r="TDR42" s="35"/>
      <c r="TDS42" s="35"/>
      <c r="TDT42" s="35"/>
      <c r="TDU42" s="35"/>
      <c r="TDV42" s="35"/>
      <c r="TDW42" s="35"/>
      <c r="TDX42" s="35"/>
      <c r="TDY42" s="35"/>
      <c r="TDZ42" s="35"/>
      <c r="TEA42" s="35"/>
      <c r="TEB42" s="35"/>
      <c r="TEC42" s="35"/>
      <c r="TED42" s="35"/>
      <c r="TEE42" s="35"/>
      <c r="TEF42" s="35"/>
      <c r="TEG42" s="35"/>
      <c r="TEH42" s="35"/>
      <c r="TEI42" s="35"/>
      <c r="TEJ42" s="35"/>
      <c r="TEK42" s="35"/>
      <c r="TEL42" s="35"/>
      <c r="TEM42" s="35"/>
      <c r="TEN42" s="35"/>
      <c r="TEO42" s="35"/>
      <c r="TEP42" s="35"/>
      <c r="TEQ42" s="35"/>
      <c r="TER42" s="35"/>
      <c r="TES42" s="35"/>
      <c r="TET42" s="35"/>
      <c r="TEU42" s="35"/>
      <c r="TEV42" s="35"/>
      <c r="TEW42" s="35"/>
      <c r="TEX42" s="35"/>
      <c r="TEY42" s="35"/>
      <c r="TEZ42" s="35"/>
      <c r="TFA42" s="35"/>
      <c r="TFB42" s="35"/>
      <c r="TFC42" s="35"/>
      <c r="TFD42" s="35"/>
      <c r="TFE42" s="35"/>
      <c r="TFF42" s="35"/>
      <c r="TFG42" s="35"/>
      <c r="TFH42" s="35"/>
      <c r="TFI42" s="35"/>
      <c r="TFJ42" s="35"/>
      <c r="TFK42" s="35"/>
      <c r="TFL42" s="35"/>
      <c r="TFM42" s="35"/>
      <c r="TFN42" s="35"/>
      <c r="TFO42" s="35"/>
      <c r="TFP42" s="35"/>
      <c r="TFQ42" s="35"/>
      <c r="TFR42" s="35"/>
      <c r="TFS42" s="35"/>
      <c r="TFT42" s="35"/>
      <c r="TFU42" s="35"/>
      <c r="TFV42" s="35"/>
      <c r="TFW42" s="35"/>
      <c r="TFX42" s="35"/>
      <c r="TFY42" s="35"/>
      <c r="TFZ42" s="35"/>
      <c r="TGA42" s="35"/>
      <c r="TGB42" s="35"/>
      <c r="TGC42" s="35"/>
      <c r="TGD42" s="35"/>
      <c r="TGE42" s="35"/>
      <c r="TGF42" s="35"/>
      <c r="TGG42" s="35"/>
      <c r="TGH42" s="35"/>
      <c r="TGI42" s="35"/>
      <c r="TGJ42" s="35"/>
      <c r="TGK42" s="35"/>
      <c r="TGL42" s="35"/>
      <c r="TGM42" s="35"/>
      <c r="TGN42" s="35"/>
      <c r="TGO42" s="35"/>
      <c r="TGP42" s="35"/>
      <c r="TGQ42" s="35"/>
      <c r="TGR42" s="35"/>
      <c r="TGS42" s="35"/>
      <c r="TGT42" s="35"/>
      <c r="TGU42" s="35"/>
      <c r="TGV42" s="35"/>
      <c r="TGW42" s="35"/>
      <c r="TGX42" s="35"/>
      <c r="TGY42" s="35"/>
      <c r="TGZ42" s="35"/>
      <c r="THA42" s="35"/>
      <c r="THB42" s="35"/>
      <c r="THC42" s="35"/>
      <c r="THD42" s="35"/>
      <c r="THE42" s="35"/>
      <c r="THF42" s="35"/>
      <c r="THG42" s="35"/>
      <c r="THH42" s="35"/>
      <c r="THI42" s="35"/>
      <c r="THJ42" s="35"/>
      <c r="THK42" s="35"/>
      <c r="THL42" s="35"/>
      <c r="THM42" s="35"/>
      <c r="THN42" s="35"/>
      <c r="THO42" s="35"/>
      <c r="THP42" s="35"/>
      <c r="THQ42" s="35"/>
      <c r="THR42" s="35"/>
      <c r="THS42" s="35"/>
      <c r="THT42" s="35"/>
      <c r="THU42" s="35"/>
      <c r="THV42" s="35"/>
      <c r="THW42" s="35"/>
      <c r="THX42" s="35"/>
      <c r="THY42" s="35"/>
      <c r="THZ42" s="35"/>
      <c r="TIA42" s="35"/>
      <c r="TIB42" s="35"/>
      <c r="TIC42" s="35"/>
      <c r="TID42" s="35"/>
      <c r="TIE42" s="35"/>
      <c r="TIF42" s="35"/>
      <c r="TIG42" s="35"/>
      <c r="TIH42" s="35"/>
      <c r="TII42" s="35"/>
      <c r="TIJ42" s="35"/>
      <c r="TIK42" s="35"/>
      <c r="TIL42" s="35"/>
      <c r="TIM42" s="35"/>
      <c r="TIN42" s="35"/>
      <c r="TIO42" s="35"/>
      <c r="TIP42" s="35"/>
      <c r="TIQ42" s="35"/>
      <c r="TIR42" s="35"/>
      <c r="TIS42" s="35"/>
      <c r="TIT42" s="35"/>
      <c r="TIU42" s="35"/>
      <c r="TIV42" s="35"/>
      <c r="TIW42" s="35"/>
      <c r="TIX42" s="35"/>
      <c r="TIY42" s="35"/>
      <c r="TIZ42" s="35"/>
      <c r="TJA42" s="35"/>
      <c r="TJB42" s="35"/>
      <c r="TJC42" s="35"/>
      <c r="TJD42" s="35"/>
      <c r="TJE42" s="35"/>
      <c r="TJF42" s="35"/>
      <c r="TJG42" s="35"/>
      <c r="TJH42" s="35"/>
      <c r="TJI42" s="35"/>
      <c r="TJJ42" s="35"/>
      <c r="TJK42" s="35"/>
      <c r="TJL42" s="35"/>
      <c r="TJM42" s="35"/>
      <c r="TJN42" s="35"/>
      <c r="TJO42" s="35"/>
      <c r="TJP42" s="35"/>
      <c r="TJQ42" s="35"/>
      <c r="TJR42" s="35"/>
      <c r="TJS42" s="35"/>
      <c r="TJT42" s="35"/>
      <c r="TJU42" s="35"/>
      <c r="TJV42" s="35"/>
      <c r="TJW42" s="35"/>
      <c r="TJX42" s="35"/>
      <c r="TJY42" s="35"/>
      <c r="TJZ42" s="35"/>
      <c r="TKA42" s="35"/>
      <c r="TKB42" s="35"/>
      <c r="TKC42" s="35"/>
      <c r="TKD42" s="35"/>
      <c r="TKE42" s="35"/>
      <c r="TKF42" s="35"/>
      <c r="TKG42" s="35"/>
      <c r="TKH42" s="35"/>
      <c r="TKI42" s="35"/>
      <c r="TKJ42" s="35"/>
      <c r="TKK42" s="35"/>
      <c r="TKL42" s="35"/>
      <c r="TKM42" s="35"/>
      <c r="TKN42" s="35"/>
      <c r="TKO42" s="35"/>
      <c r="TKP42" s="35"/>
      <c r="TKQ42" s="35"/>
      <c r="TKR42" s="35"/>
      <c r="TKS42" s="35"/>
      <c r="TKT42" s="35"/>
      <c r="TKU42" s="35"/>
      <c r="TKV42" s="35"/>
      <c r="TKW42" s="35"/>
      <c r="TKX42" s="35"/>
      <c r="TKY42" s="35"/>
      <c r="TKZ42" s="35"/>
      <c r="TLA42" s="35"/>
      <c r="TLB42" s="35"/>
      <c r="TLC42" s="35"/>
      <c r="TLD42" s="35"/>
      <c r="TLE42" s="35"/>
      <c r="TLF42" s="35"/>
      <c r="TLG42" s="35"/>
      <c r="TLH42" s="35"/>
      <c r="TLI42" s="35"/>
      <c r="TLJ42" s="35"/>
      <c r="TLK42" s="35"/>
      <c r="TLL42" s="35"/>
      <c r="TLM42" s="35"/>
      <c r="TLN42" s="35"/>
      <c r="TLO42" s="35"/>
      <c r="TLP42" s="35"/>
      <c r="TLQ42" s="35"/>
      <c r="TLR42" s="35"/>
      <c r="TLS42" s="35"/>
      <c r="TLT42" s="35"/>
      <c r="TLU42" s="35"/>
      <c r="TLV42" s="35"/>
      <c r="TLW42" s="35"/>
      <c r="TLX42" s="35"/>
      <c r="TLY42" s="35"/>
      <c r="TLZ42" s="35"/>
      <c r="TMA42" s="35"/>
      <c r="TMB42" s="35"/>
      <c r="TMC42" s="35"/>
      <c r="TMD42" s="35"/>
      <c r="TME42" s="35"/>
      <c r="TMF42" s="35"/>
      <c r="TMG42" s="35"/>
      <c r="TMH42" s="35"/>
      <c r="TMI42" s="35"/>
      <c r="TMJ42" s="35"/>
      <c r="TMK42" s="35"/>
      <c r="TML42" s="35"/>
      <c r="TMM42" s="35"/>
      <c r="TMN42" s="35"/>
      <c r="TMO42" s="35"/>
      <c r="TMP42" s="35"/>
      <c r="TMQ42" s="35"/>
      <c r="TMR42" s="35"/>
      <c r="TMS42" s="35"/>
      <c r="TMT42" s="35"/>
      <c r="TMU42" s="35"/>
      <c r="TMV42" s="35"/>
      <c r="TMW42" s="35"/>
      <c r="TMX42" s="35"/>
      <c r="TMY42" s="35"/>
      <c r="TMZ42" s="35"/>
      <c r="TNA42" s="35"/>
      <c r="TNB42" s="35"/>
      <c r="TNC42" s="35"/>
      <c r="TND42" s="35"/>
      <c r="TNE42" s="35"/>
      <c r="TNF42" s="35"/>
      <c r="TNG42" s="35"/>
      <c r="TNH42" s="35"/>
      <c r="TNI42" s="35"/>
      <c r="TNJ42" s="35"/>
      <c r="TNK42" s="35"/>
      <c r="TNL42" s="35"/>
      <c r="TNM42" s="35"/>
      <c r="TNN42" s="35"/>
      <c r="TNO42" s="35"/>
      <c r="TNP42" s="35"/>
      <c r="TNQ42" s="35"/>
      <c r="TNR42" s="35"/>
      <c r="TNS42" s="35"/>
      <c r="TNT42" s="35"/>
      <c r="TNU42" s="35"/>
      <c r="TNV42" s="35"/>
      <c r="TNW42" s="35"/>
      <c r="TNX42" s="35"/>
      <c r="TNY42" s="35"/>
      <c r="TNZ42" s="35"/>
      <c r="TOA42" s="35"/>
      <c r="TOB42" s="35"/>
      <c r="TOC42" s="35"/>
      <c r="TOD42" s="35"/>
      <c r="TOE42" s="35"/>
      <c r="TOF42" s="35"/>
      <c r="TOG42" s="35"/>
      <c r="TOH42" s="35"/>
      <c r="TOI42" s="35"/>
      <c r="TOJ42" s="35"/>
      <c r="TOK42" s="35"/>
      <c r="TOL42" s="35"/>
      <c r="TOM42" s="35"/>
      <c r="TON42" s="35"/>
      <c r="TOO42" s="35"/>
      <c r="TOP42" s="35"/>
      <c r="TOQ42" s="35"/>
      <c r="TOR42" s="35"/>
      <c r="TOS42" s="35"/>
      <c r="TOT42" s="35"/>
      <c r="TOU42" s="35"/>
      <c r="TOV42" s="35"/>
      <c r="TOW42" s="35"/>
      <c r="TOX42" s="35"/>
      <c r="TOY42" s="35"/>
      <c r="TOZ42" s="35"/>
      <c r="TPA42" s="35"/>
      <c r="TPB42" s="35"/>
      <c r="TPC42" s="35"/>
      <c r="TPD42" s="35"/>
      <c r="TPE42" s="35"/>
      <c r="TPF42" s="35"/>
      <c r="TPG42" s="35"/>
      <c r="TPH42" s="35"/>
      <c r="TPI42" s="35"/>
      <c r="TPJ42" s="35"/>
      <c r="TPK42" s="35"/>
      <c r="TPL42" s="35"/>
      <c r="TPM42" s="35"/>
      <c r="TPN42" s="35"/>
      <c r="TPO42" s="35"/>
      <c r="TPP42" s="35"/>
      <c r="TPQ42" s="35"/>
      <c r="TPR42" s="35"/>
      <c r="TPS42" s="35"/>
      <c r="TPT42" s="35"/>
      <c r="TPU42" s="35"/>
      <c r="TPV42" s="35"/>
      <c r="TPW42" s="35"/>
      <c r="TPX42" s="35"/>
      <c r="TPY42" s="35"/>
      <c r="TPZ42" s="35"/>
      <c r="TQA42" s="35"/>
      <c r="TQB42" s="35"/>
      <c r="TQC42" s="35"/>
      <c r="TQD42" s="35"/>
      <c r="TQE42" s="35"/>
      <c r="TQF42" s="35"/>
      <c r="TQG42" s="35"/>
      <c r="TQH42" s="35"/>
      <c r="TQI42" s="35"/>
      <c r="TQJ42" s="35"/>
      <c r="TQK42" s="35"/>
      <c r="TQL42" s="35"/>
      <c r="TQM42" s="35"/>
      <c r="TQN42" s="35"/>
      <c r="TQO42" s="35"/>
      <c r="TQP42" s="35"/>
      <c r="TQQ42" s="35"/>
      <c r="TQR42" s="35"/>
      <c r="TQS42" s="35"/>
      <c r="TQT42" s="35"/>
      <c r="TQU42" s="35"/>
      <c r="TQV42" s="35"/>
      <c r="TQW42" s="35"/>
      <c r="TQX42" s="35"/>
      <c r="TQY42" s="35"/>
      <c r="TQZ42" s="35"/>
      <c r="TRA42" s="35"/>
      <c r="TRB42" s="35"/>
      <c r="TRC42" s="35"/>
      <c r="TRD42" s="35"/>
      <c r="TRE42" s="35"/>
      <c r="TRF42" s="35"/>
      <c r="TRG42" s="35"/>
      <c r="TRH42" s="35"/>
      <c r="TRI42" s="35"/>
      <c r="TRJ42" s="35"/>
      <c r="TRK42" s="35"/>
      <c r="TRL42" s="35"/>
      <c r="TRM42" s="35"/>
      <c r="TRN42" s="35"/>
      <c r="TRO42" s="35"/>
      <c r="TRP42" s="35"/>
      <c r="TRQ42" s="35"/>
      <c r="TRR42" s="35"/>
      <c r="TRS42" s="35"/>
      <c r="TRT42" s="35"/>
      <c r="TRU42" s="35"/>
      <c r="TRV42" s="35"/>
      <c r="TRW42" s="35"/>
      <c r="TRX42" s="35"/>
      <c r="TRY42" s="35"/>
      <c r="TRZ42" s="35"/>
      <c r="TSA42" s="35"/>
      <c r="TSB42" s="35"/>
      <c r="TSC42" s="35"/>
      <c r="TSD42" s="35"/>
      <c r="TSE42" s="35"/>
      <c r="TSF42" s="35"/>
      <c r="TSG42" s="35"/>
      <c r="TSH42" s="35"/>
      <c r="TSI42" s="35"/>
      <c r="TSJ42" s="35"/>
      <c r="TSK42" s="35"/>
      <c r="TSL42" s="35"/>
      <c r="TSM42" s="35"/>
      <c r="TSN42" s="35"/>
      <c r="TSO42" s="35"/>
      <c r="TSP42" s="35"/>
      <c r="TSQ42" s="35"/>
      <c r="TSR42" s="35"/>
      <c r="TSS42" s="35"/>
      <c r="TST42" s="35"/>
      <c r="TSU42" s="35"/>
      <c r="TSV42" s="35"/>
      <c r="TSW42" s="35"/>
      <c r="TSX42" s="35"/>
      <c r="TSY42" s="35"/>
      <c r="TSZ42" s="35"/>
      <c r="TTA42" s="35"/>
      <c r="TTB42" s="35"/>
      <c r="TTC42" s="35"/>
      <c r="TTD42" s="35"/>
      <c r="TTE42" s="35"/>
      <c r="TTF42" s="35"/>
      <c r="TTG42" s="35"/>
      <c r="TTH42" s="35"/>
      <c r="TTI42" s="35"/>
      <c r="TTJ42" s="35"/>
      <c r="TTK42" s="35"/>
      <c r="TTL42" s="35"/>
      <c r="TTM42" s="35"/>
      <c r="TTN42" s="35"/>
      <c r="TTO42" s="35"/>
      <c r="TTP42" s="35"/>
      <c r="TTQ42" s="35"/>
      <c r="TTR42" s="35"/>
      <c r="TTS42" s="35"/>
      <c r="TTT42" s="35"/>
      <c r="TTU42" s="35"/>
      <c r="TTV42" s="35"/>
      <c r="TTW42" s="35"/>
      <c r="TTX42" s="35"/>
      <c r="TTY42" s="35"/>
      <c r="TTZ42" s="35"/>
      <c r="TUA42" s="35"/>
      <c r="TUB42" s="35"/>
      <c r="TUC42" s="35"/>
      <c r="TUD42" s="35"/>
      <c r="TUE42" s="35"/>
      <c r="TUF42" s="35"/>
      <c r="TUG42" s="35"/>
      <c r="TUH42" s="35"/>
      <c r="TUI42" s="35"/>
      <c r="TUJ42" s="35"/>
      <c r="TUK42" s="35"/>
      <c r="TUL42" s="35"/>
      <c r="TUM42" s="35"/>
      <c r="TUN42" s="35"/>
      <c r="TUO42" s="35"/>
      <c r="TUP42" s="35"/>
      <c r="TUQ42" s="35"/>
      <c r="TUR42" s="35"/>
      <c r="TUS42" s="35"/>
      <c r="TUT42" s="35"/>
      <c r="TUU42" s="35"/>
      <c r="TUV42" s="35"/>
      <c r="TUW42" s="35"/>
      <c r="TUX42" s="35"/>
      <c r="TUY42" s="35"/>
      <c r="TUZ42" s="35"/>
      <c r="TVA42" s="35"/>
      <c r="TVB42" s="35"/>
      <c r="TVC42" s="35"/>
      <c r="TVD42" s="35"/>
      <c r="TVE42" s="35"/>
      <c r="TVF42" s="35"/>
      <c r="TVG42" s="35"/>
      <c r="TVH42" s="35"/>
      <c r="TVI42" s="35"/>
      <c r="TVJ42" s="35"/>
      <c r="TVK42" s="35"/>
      <c r="TVL42" s="35"/>
      <c r="TVM42" s="35"/>
      <c r="TVN42" s="35"/>
      <c r="TVO42" s="35"/>
      <c r="TVP42" s="35"/>
      <c r="TVQ42" s="35"/>
      <c r="TVR42" s="35"/>
      <c r="TVS42" s="35"/>
      <c r="TVT42" s="35"/>
      <c r="TVU42" s="35"/>
      <c r="TVV42" s="35"/>
      <c r="TVW42" s="35"/>
      <c r="TVX42" s="35"/>
      <c r="TVY42" s="35"/>
      <c r="TVZ42" s="35"/>
      <c r="TWA42" s="35"/>
      <c r="TWB42" s="35"/>
      <c r="TWC42" s="35"/>
      <c r="TWD42" s="35"/>
      <c r="TWE42" s="35"/>
      <c r="TWF42" s="35"/>
      <c r="TWG42" s="35"/>
      <c r="TWH42" s="35"/>
      <c r="TWI42" s="35"/>
      <c r="TWJ42" s="35"/>
      <c r="TWK42" s="35"/>
      <c r="TWL42" s="35"/>
      <c r="TWM42" s="35"/>
      <c r="TWN42" s="35"/>
      <c r="TWO42" s="35"/>
      <c r="TWP42" s="35"/>
      <c r="TWQ42" s="35"/>
      <c r="TWR42" s="35"/>
      <c r="TWS42" s="35"/>
      <c r="TWT42" s="35"/>
      <c r="TWU42" s="35"/>
      <c r="TWV42" s="35"/>
      <c r="TWW42" s="35"/>
      <c r="TWX42" s="35"/>
      <c r="TWY42" s="35"/>
      <c r="TWZ42" s="35"/>
      <c r="TXA42" s="35"/>
      <c r="TXB42" s="35"/>
      <c r="TXC42" s="35"/>
      <c r="TXD42" s="35"/>
      <c r="TXE42" s="35"/>
      <c r="TXF42" s="35"/>
      <c r="TXG42" s="35"/>
      <c r="TXH42" s="35"/>
      <c r="TXI42" s="35"/>
      <c r="TXJ42" s="35"/>
      <c r="TXK42" s="35"/>
      <c r="TXL42" s="35"/>
      <c r="TXM42" s="35"/>
      <c r="TXN42" s="35"/>
      <c r="TXO42" s="35"/>
      <c r="TXP42" s="35"/>
      <c r="TXQ42" s="35"/>
      <c r="TXR42" s="35"/>
      <c r="TXS42" s="35"/>
      <c r="TXT42" s="35"/>
      <c r="TXU42" s="35"/>
      <c r="TXV42" s="35"/>
      <c r="TXW42" s="35"/>
      <c r="TXX42" s="35"/>
      <c r="TXY42" s="35"/>
      <c r="TXZ42" s="35"/>
      <c r="TYA42" s="35"/>
      <c r="TYB42" s="35"/>
      <c r="TYC42" s="35"/>
      <c r="TYD42" s="35"/>
      <c r="TYE42" s="35"/>
      <c r="TYF42" s="35"/>
      <c r="TYG42" s="35"/>
      <c r="TYH42" s="35"/>
      <c r="TYI42" s="35"/>
      <c r="TYJ42" s="35"/>
      <c r="TYK42" s="35"/>
      <c r="TYL42" s="35"/>
      <c r="TYM42" s="35"/>
      <c r="TYN42" s="35"/>
      <c r="TYO42" s="35"/>
      <c r="TYP42" s="35"/>
      <c r="TYQ42" s="35"/>
      <c r="TYR42" s="35"/>
      <c r="TYS42" s="35"/>
      <c r="TYT42" s="35"/>
      <c r="TYU42" s="35"/>
      <c r="TYV42" s="35"/>
      <c r="TYW42" s="35"/>
      <c r="TYX42" s="35"/>
      <c r="TYY42" s="35"/>
      <c r="TYZ42" s="35"/>
      <c r="TZA42" s="35"/>
      <c r="TZB42" s="35"/>
      <c r="TZC42" s="35"/>
      <c r="TZD42" s="35"/>
      <c r="TZE42" s="35"/>
      <c r="TZF42" s="35"/>
      <c r="TZG42" s="35"/>
      <c r="TZH42" s="35"/>
      <c r="TZI42" s="35"/>
      <c r="TZJ42" s="35"/>
      <c r="TZK42" s="35"/>
      <c r="TZL42" s="35"/>
      <c r="TZM42" s="35"/>
      <c r="TZN42" s="35"/>
      <c r="TZO42" s="35"/>
      <c r="TZP42" s="35"/>
      <c r="TZQ42" s="35"/>
      <c r="TZR42" s="35"/>
      <c r="TZS42" s="35"/>
      <c r="TZT42" s="35"/>
      <c r="TZU42" s="35"/>
      <c r="TZV42" s="35"/>
      <c r="TZW42" s="35"/>
      <c r="TZX42" s="35"/>
      <c r="TZY42" s="35"/>
      <c r="TZZ42" s="35"/>
      <c r="UAA42" s="35"/>
      <c r="UAB42" s="35"/>
      <c r="UAC42" s="35"/>
      <c r="UAD42" s="35"/>
      <c r="UAE42" s="35"/>
      <c r="UAF42" s="35"/>
      <c r="UAG42" s="35"/>
      <c r="UAH42" s="35"/>
      <c r="UAI42" s="35"/>
      <c r="UAJ42" s="35"/>
      <c r="UAK42" s="35"/>
      <c r="UAL42" s="35"/>
      <c r="UAM42" s="35"/>
      <c r="UAN42" s="35"/>
      <c r="UAO42" s="35"/>
      <c r="UAP42" s="35"/>
      <c r="UAQ42" s="35"/>
      <c r="UAR42" s="35"/>
      <c r="UAS42" s="35"/>
      <c r="UAT42" s="35"/>
      <c r="UAU42" s="35"/>
      <c r="UAV42" s="35"/>
      <c r="UAW42" s="35"/>
      <c r="UAX42" s="35"/>
      <c r="UAY42" s="35"/>
      <c r="UAZ42" s="35"/>
      <c r="UBA42" s="35"/>
      <c r="UBB42" s="35"/>
      <c r="UBC42" s="35"/>
      <c r="UBD42" s="35"/>
      <c r="UBE42" s="35"/>
      <c r="UBF42" s="35"/>
      <c r="UBG42" s="35"/>
      <c r="UBH42" s="35"/>
      <c r="UBI42" s="35"/>
      <c r="UBJ42" s="35"/>
      <c r="UBK42" s="35"/>
      <c r="UBL42" s="35"/>
      <c r="UBM42" s="35"/>
      <c r="UBN42" s="35"/>
      <c r="UBO42" s="35"/>
      <c r="UBP42" s="35"/>
      <c r="UBQ42" s="35"/>
      <c r="UBR42" s="35"/>
      <c r="UBS42" s="35"/>
      <c r="UBT42" s="35"/>
      <c r="UBU42" s="35"/>
      <c r="UBV42" s="35"/>
      <c r="UBW42" s="35"/>
      <c r="UBX42" s="35"/>
      <c r="UBY42" s="35"/>
      <c r="UBZ42" s="35"/>
      <c r="UCA42" s="35"/>
      <c r="UCB42" s="35"/>
      <c r="UCC42" s="35"/>
      <c r="UCD42" s="35"/>
      <c r="UCE42" s="35"/>
      <c r="UCF42" s="35"/>
      <c r="UCG42" s="35"/>
      <c r="UCH42" s="35"/>
      <c r="UCI42" s="35"/>
      <c r="UCJ42" s="35"/>
      <c r="UCK42" s="35"/>
      <c r="UCL42" s="35"/>
      <c r="UCM42" s="35"/>
      <c r="UCN42" s="35"/>
      <c r="UCO42" s="35"/>
      <c r="UCP42" s="35"/>
      <c r="UCQ42" s="35"/>
      <c r="UCR42" s="35"/>
      <c r="UCS42" s="35"/>
      <c r="UCT42" s="35"/>
      <c r="UCU42" s="35"/>
      <c r="UCV42" s="35"/>
      <c r="UCW42" s="35"/>
      <c r="UCX42" s="35"/>
      <c r="UCY42" s="35"/>
      <c r="UCZ42" s="35"/>
      <c r="UDA42" s="35"/>
      <c r="UDB42" s="35"/>
      <c r="UDC42" s="35"/>
      <c r="UDD42" s="35"/>
      <c r="UDE42" s="35"/>
      <c r="UDF42" s="35"/>
      <c r="UDG42" s="35"/>
      <c r="UDH42" s="35"/>
      <c r="UDI42" s="35"/>
      <c r="UDJ42" s="35"/>
      <c r="UDK42" s="35"/>
      <c r="UDL42" s="35"/>
      <c r="UDM42" s="35"/>
      <c r="UDN42" s="35"/>
      <c r="UDO42" s="35"/>
      <c r="UDP42" s="35"/>
      <c r="UDQ42" s="35"/>
      <c r="UDR42" s="35"/>
      <c r="UDS42" s="35"/>
      <c r="UDT42" s="35"/>
      <c r="UDU42" s="35"/>
      <c r="UDV42" s="35"/>
      <c r="UDW42" s="35"/>
      <c r="UDX42" s="35"/>
      <c r="UDY42" s="35"/>
      <c r="UDZ42" s="35"/>
      <c r="UEA42" s="35"/>
      <c r="UEB42" s="35"/>
      <c r="UEC42" s="35"/>
      <c r="UED42" s="35"/>
      <c r="UEE42" s="35"/>
      <c r="UEF42" s="35"/>
      <c r="UEG42" s="35"/>
      <c r="UEH42" s="35"/>
      <c r="UEI42" s="35"/>
      <c r="UEJ42" s="35"/>
      <c r="UEK42" s="35"/>
      <c r="UEL42" s="35"/>
      <c r="UEM42" s="35"/>
      <c r="UEN42" s="35"/>
      <c r="UEO42" s="35"/>
      <c r="UEP42" s="35"/>
      <c r="UEQ42" s="35"/>
      <c r="UER42" s="35"/>
      <c r="UES42" s="35"/>
      <c r="UET42" s="35"/>
      <c r="UEU42" s="35"/>
      <c r="UEV42" s="35"/>
      <c r="UEW42" s="35"/>
      <c r="UEX42" s="35"/>
      <c r="UEY42" s="35"/>
      <c r="UEZ42" s="35"/>
      <c r="UFA42" s="35"/>
      <c r="UFB42" s="35"/>
      <c r="UFC42" s="35"/>
      <c r="UFD42" s="35"/>
      <c r="UFE42" s="35"/>
      <c r="UFF42" s="35"/>
      <c r="UFG42" s="35"/>
      <c r="UFH42" s="35"/>
      <c r="UFI42" s="35"/>
      <c r="UFJ42" s="35"/>
      <c r="UFK42" s="35"/>
      <c r="UFL42" s="35"/>
      <c r="UFM42" s="35"/>
      <c r="UFN42" s="35"/>
      <c r="UFO42" s="35"/>
      <c r="UFP42" s="35"/>
      <c r="UFQ42" s="35"/>
      <c r="UFR42" s="35"/>
      <c r="UFS42" s="35"/>
      <c r="UFT42" s="35"/>
      <c r="UFU42" s="35"/>
      <c r="UFV42" s="35"/>
      <c r="UFW42" s="35"/>
      <c r="UFX42" s="35"/>
      <c r="UFY42" s="35"/>
      <c r="UFZ42" s="35"/>
      <c r="UGA42" s="35"/>
      <c r="UGB42" s="35"/>
      <c r="UGC42" s="35"/>
      <c r="UGD42" s="35"/>
      <c r="UGE42" s="35"/>
      <c r="UGF42" s="35"/>
      <c r="UGG42" s="35"/>
      <c r="UGH42" s="35"/>
      <c r="UGI42" s="35"/>
      <c r="UGJ42" s="35"/>
      <c r="UGK42" s="35"/>
      <c r="UGL42" s="35"/>
      <c r="UGM42" s="35"/>
      <c r="UGN42" s="35"/>
      <c r="UGO42" s="35"/>
      <c r="UGP42" s="35"/>
      <c r="UGQ42" s="35"/>
      <c r="UGR42" s="35"/>
      <c r="UGS42" s="35"/>
      <c r="UGT42" s="35"/>
      <c r="UGU42" s="35"/>
      <c r="UGV42" s="35"/>
      <c r="UGW42" s="35"/>
      <c r="UGX42" s="35"/>
      <c r="UGY42" s="35"/>
      <c r="UGZ42" s="35"/>
      <c r="UHA42" s="35"/>
      <c r="UHB42" s="35"/>
      <c r="UHC42" s="35"/>
      <c r="UHD42" s="35"/>
      <c r="UHE42" s="35"/>
      <c r="UHF42" s="35"/>
      <c r="UHG42" s="35"/>
      <c r="UHH42" s="35"/>
      <c r="UHI42" s="35"/>
      <c r="UHJ42" s="35"/>
      <c r="UHK42" s="35"/>
      <c r="UHL42" s="35"/>
      <c r="UHM42" s="35"/>
      <c r="UHN42" s="35"/>
      <c r="UHO42" s="35"/>
      <c r="UHP42" s="35"/>
      <c r="UHQ42" s="35"/>
      <c r="UHR42" s="35"/>
      <c r="UHS42" s="35"/>
      <c r="UHT42" s="35"/>
      <c r="UHU42" s="35"/>
      <c r="UHV42" s="35"/>
      <c r="UHW42" s="35"/>
      <c r="UHX42" s="35"/>
      <c r="UHY42" s="35"/>
      <c r="UHZ42" s="35"/>
      <c r="UIA42" s="35"/>
      <c r="UIB42" s="35"/>
      <c r="UIC42" s="35"/>
      <c r="UID42" s="35"/>
      <c r="UIE42" s="35"/>
      <c r="UIF42" s="35"/>
      <c r="UIG42" s="35"/>
      <c r="UIH42" s="35"/>
      <c r="UII42" s="35"/>
      <c r="UIJ42" s="35"/>
      <c r="UIK42" s="35"/>
      <c r="UIL42" s="35"/>
      <c r="UIM42" s="35"/>
      <c r="UIN42" s="35"/>
      <c r="UIO42" s="35"/>
      <c r="UIP42" s="35"/>
      <c r="UIQ42" s="35"/>
      <c r="UIR42" s="35"/>
      <c r="UIS42" s="35"/>
      <c r="UIT42" s="35"/>
      <c r="UIU42" s="35"/>
      <c r="UIV42" s="35"/>
      <c r="UIW42" s="35"/>
      <c r="UIX42" s="35"/>
      <c r="UIY42" s="35"/>
      <c r="UIZ42" s="35"/>
      <c r="UJA42" s="35"/>
      <c r="UJB42" s="35"/>
      <c r="UJC42" s="35"/>
      <c r="UJD42" s="35"/>
      <c r="UJE42" s="35"/>
      <c r="UJF42" s="35"/>
      <c r="UJG42" s="35"/>
      <c r="UJH42" s="35"/>
      <c r="UJI42" s="35"/>
      <c r="UJJ42" s="35"/>
      <c r="UJK42" s="35"/>
      <c r="UJL42" s="35"/>
      <c r="UJM42" s="35"/>
      <c r="UJN42" s="35"/>
      <c r="UJO42" s="35"/>
      <c r="UJP42" s="35"/>
      <c r="UJQ42" s="35"/>
      <c r="UJR42" s="35"/>
      <c r="UJS42" s="35"/>
      <c r="UJT42" s="35"/>
      <c r="UJU42" s="35"/>
      <c r="UJV42" s="35"/>
      <c r="UJW42" s="35"/>
      <c r="UJX42" s="35"/>
      <c r="UJY42" s="35"/>
      <c r="UJZ42" s="35"/>
      <c r="UKA42" s="35"/>
      <c r="UKB42" s="35"/>
      <c r="UKC42" s="35"/>
      <c r="UKD42" s="35"/>
      <c r="UKE42" s="35"/>
      <c r="UKF42" s="35"/>
      <c r="UKG42" s="35"/>
      <c r="UKH42" s="35"/>
      <c r="UKI42" s="35"/>
      <c r="UKJ42" s="35"/>
      <c r="UKK42" s="35"/>
      <c r="UKL42" s="35"/>
      <c r="UKM42" s="35"/>
      <c r="UKN42" s="35"/>
      <c r="UKO42" s="35"/>
      <c r="UKP42" s="35"/>
      <c r="UKQ42" s="35"/>
      <c r="UKR42" s="35"/>
      <c r="UKS42" s="35"/>
      <c r="UKT42" s="35"/>
      <c r="UKU42" s="35"/>
      <c r="UKV42" s="35"/>
      <c r="UKW42" s="35"/>
      <c r="UKX42" s="35"/>
      <c r="UKY42" s="35"/>
      <c r="UKZ42" s="35"/>
      <c r="ULA42" s="35"/>
      <c r="ULB42" s="35"/>
      <c r="ULC42" s="35"/>
      <c r="ULD42" s="35"/>
      <c r="ULE42" s="35"/>
      <c r="ULF42" s="35"/>
      <c r="ULG42" s="35"/>
      <c r="ULH42" s="35"/>
      <c r="ULI42" s="35"/>
      <c r="ULJ42" s="35"/>
      <c r="ULK42" s="35"/>
      <c r="ULL42" s="35"/>
      <c r="ULM42" s="35"/>
      <c r="ULN42" s="35"/>
      <c r="ULO42" s="35"/>
      <c r="ULP42" s="35"/>
      <c r="ULQ42" s="35"/>
      <c r="ULR42" s="35"/>
      <c r="ULS42" s="35"/>
      <c r="ULT42" s="35"/>
      <c r="ULU42" s="35"/>
      <c r="ULV42" s="35"/>
      <c r="ULW42" s="35"/>
      <c r="ULX42" s="35"/>
      <c r="ULY42" s="35"/>
      <c r="ULZ42" s="35"/>
      <c r="UMA42" s="35"/>
      <c r="UMB42" s="35"/>
      <c r="UMC42" s="35"/>
      <c r="UMD42" s="35"/>
      <c r="UME42" s="35"/>
      <c r="UMF42" s="35"/>
      <c r="UMG42" s="35"/>
      <c r="UMH42" s="35"/>
      <c r="UMI42" s="35"/>
      <c r="UMJ42" s="35"/>
      <c r="UMK42" s="35"/>
      <c r="UML42" s="35"/>
      <c r="UMM42" s="35"/>
      <c r="UMN42" s="35"/>
      <c r="UMO42" s="35"/>
      <c r="UMP42" s="35"/>
      <c r="UMQ42" s="35"/>
      <c r="UMR42" s="35"/>
      <c r="UMS42" s="35"/>
      <c r="UMT42" s="35"/>
      <c r="UMU42" s="35"/>
      <c r="UMV42" s="35"/>
      <c r="UMW42" s="35"/>
      <c r="UMX42" s="35"/>
      <c r="UMY42" s="35"/>
      <c r="UMZ42" s="35"/>
      <c r="UNA42" s="35"/>
      <c r="UNB42" s="35"/>
      <c r="UNC42" s="35"/>
      <c r="UND42" s="35"/>
      <c r="UNE42" s="35"/>
      <c r="UNF42" s="35"/>
      <c r="UNG42" s="35"/>
      <c r="UNH42" s="35"/>
      <c r="UNI42" s="35"/>
      <c r="UNJ42" s="35"/>
      <c r="UNK42" s="35"/>
      <c r="UNL42" s="35"/>
      <c r="UNM42" s="35"/>
      <c r="UNN42" s="35"/>
      <c r="UNO42" s="35"/>
      <c r="UNP42" s="35"/>
      <c r="UNQ42" s="35"/>
      <c r="UNR42" s="35"/>
      <c r="UNS42" s="35"/>
      <c r="UNT42" s="35"/>
      <c r="UNU42" s="35"/>
      <c r="UNV42" s="35"/>
      <c r="UNW42" s="35"/>
      <c r="UNX42" s="35"/>
      <c r="UNY42" s="35"/>
      <c r="UNZ42" s="35"/>
      <c r="UOA42" s="35"/>
      <c r="UOB42" s="35"/>
      <c r="UOC42" s="35"/>
      <c r="UOD42" s="35"/>
      <c r="UOE42" s="35"/>
      <c r="UOF42" s="35"/>
      <c r="UOG42" s="35"/>
      <c r="UOH42" s="35"/>
      <c r="UOI42" s="35"/>
      <c r="UOJ42" s="35"/>
      <c r="UOK42" s="35"/>
      <c r="UOL42" s="35"/>
      <c r="UOM42" s="35"/>
      <c r="UON42" s="35"/>
      <c r="UOO42" s="35"/>
      <c r="UOP42" s="35"/>
      <c r="UOQ42" s="35"/>
      <c r="UOR42" s="35"/>
      <c r="UOS42" s="35"/>
      <c r="UOT42" s="35"/>
      <c r="UOU42" s="35"/>
      <c r="UOV42" s="35"/>
      <c r="UOW42" s="35"/>
      <c r="UOX42" s="35"/>
      <c r="UOY42" s="35"/>
      <c r="UOZ42" s="35"/>
      <c r="UPA42" s="35"/>
      <c r="UPB42" s="35"/>
      <c r="UPC42" s="35"/>
      <c r="UPD42" s="35"/>
      <c r="UPE42" s="35"/>
      <c r="UPF42" s="35"/>
      <c r="UPG42" s="35"/>
      <c r="UPH42" s="35"/>
      <c r="UPI42" s="35"/>
      <c r="UPJ42" s="35"/>
      <c r="UPK42" s="35"/>
      <c r="UPL42" s="35"/>
      <c r="UPM42" s="35"/>
      <c r="UPN42" s="35"/>
      <c r="UPO42" s="35"/>
      <c r="UPP42" s="35"/>
      <c r="UPQ42" s="35"/>
      <c r="UPR42" s="35"/>
      <c r="UPS42" s="35"/>
      <c r="UPT42" s="35"/>
      <c r="UPU42" s="35"/>
      <c r="UPV42" s="35"/>
      <c r="UPW42" s="35"/>
      <c r="UPX42" s="35"/>
      <c r="UPY42" s="35"/>
      <c r="UPZ42" s="35"/>
      <c r="UQA42" s="35"/>
      <c r="UQB42" s="35"/>
      <c r="UQC42" s="35"/>
      <c r="UQD42" s="35"/>
      <c r="UQE42" s="35"/>
      <c r="UQF42" s="35"/>
      <c r="UQG42" s="35"/>
      <c r="UQH42" s="35"/>
      <c r="UQI42" s="35"/>
      <c r="UQJ42" s="35"/>
      <c r="UQK42" s="35"/>
      <c r="UQL42" s="35"/>
      <c r="UQM42" s="35"/>
      <c r="UQN42" s="35"/>
      <c r="UQO42" s="35"/>
      <c r="UQP42" s="35"/>
      <c r="UQQ42" s="35"/>
      <c r="UQR42" s="35"/>
      <c r="UQS42" s="35"/>
      <c r="UQT42" s="35"/>
      <c r="UQU42" s="35"/>
      <c r="UQV42" s="35"/>
      <c r="UQW42" s="35"/>
      <c r="UQX42" s="35"/>
      <c r="UQY42" s="35"/>
      <c r="UQZ42" s="35"/>
      <c r="URA42" s="35"/>
      <c r="URB42" s="35"/>
      <c r="URC42" s="35"/>
      <c r="URD42" s="35"/>
      <c r="URE42" s="35"/>
      <c r="URF42" s="35"/>
      <c r="URG42" s="35"/>
      <c r="URH42" s="35"/>
      <c r="URI42" s="35"/>
      <c r="URJ42" s="35"/>
      <c r="URK42" s="35"/>
      <c r="URL42" s="35"/>
      <c r="URM42" s="35"/>
      <c r="URN42" s="35"/>
      <c r="URO42" s="35"/>
      <c r="URP42" s="35"/>
      <c r="URQ42" s="35"/>
      <c r="URR42" s="35"/>
      <c r="URS42" s="35"/>
      <c r="URT42" s="35"/>
      <c r="URU42" s="35"/>
      <c r="URV42" s="35"/>
      <c r="URW42" s="35"/>
      <c r="URX42" s="35"/>
      <c r="URY42" s="35"/>
      <c r="URZ42" s="35"/>
      <c r="USA42" s="35"/>
      <c r="USB42" s="35"/>
      <c r="USC42" s="35"/>
      <c r="USD42" s="35"/>
      <c r="USE42" s="35"/>
      <c r="USF42" s="35"/>
      <c r="USG42" s="35"/>
      <c r="USH42" s="35"/>
      <c r="USI42" s="35"/>
      <c r="USJ42" s="35"/>
      <c r="USK42" s="35"/>
      <c r="USL42" s="35"/>
      <c r="USM42" s="35"/>
      <c r="USN42" s="35"/>
      <c r="USO42" s="35"/>
      <c r="USP42" s="35"/>
      <c r="USQ42" s="35"/>
      <c r="USR42" s="35"/>
      <c r="USS42" s="35"/>
      <c r="UST42" s="35"/>
      <c r="USU42" s="35"/>
      <c r="USV42" s="35"/>
      <c r="USW42" s="35"/>
      <c r="USX42" s="35"/>
      <c r="USY42" s="35"/>
      <c r="USZ42" s="35"/>
      <c r="UTA42" s="35"/>
      <c r="UTB42" s="35"/>
      <c r="UTC42" s="35"/>
      <c r="UTD42" s="35"/>
      <c r="UTE42" s="35"/>
      <c r="UTF42" s="35"/>
      <c r="UTG42" s="35"/>
      <c r="UTH42" s="35"/>
      <c r="UTI42" s="35"/>
      <c r="UTJ42" s="35"/>
      <c r="UTK42" s="35"/>
      <c r="UTL42" s="35"/>
      <c r="UTM42" s="35"/>
      <c r="UTN42" s="35"/>
      <c r="UTO42" s="35"/>
      <c r="UTP42" s="35"/>
      <c r="UTQ42" s="35"/>
      <c r="UTR42" s="35"/>
      <c r="UTS42" s="35"/>
      <c r="UTT42" s="35"/>
      <c r="UTU42" s="35"/>
      <c r="UTV42" s="35"/>
      <c r="UTW42" s="35"/>
      <c r="UTX42" s="35"/>
      <c r="UTY42" s="35"/>
      <c r="UTZ42" s="35"/>
      <c r="UUA42" s="35"/>
      <c r="UUB42" s="35"/>
      <c r="UUC42" s="35"/>
      <c r="UUD42" s="35"/>
      <c r="UUE42" s="35"/>
      <c r="UUF42" s="35"/>
      <c r="UUG42" s="35"/>
      <c r="UUH42" s="35"/>
      <c r="UUI42" s="35"/>
      <c r="UUJ42" s="35"/>
      <c r="UUK42" s="35"/>
      <c r="UUL42" s="35"/>
      <c r="UUM42" s="35"/>
      <c r="UUN42" s="35"/>
      <c r="UUO42" s="35"/>
      <c r="UUP42" s="35"/>
      <c r="UUQ42" s="35"/>
      <c r="UUR42" s="35"/>
      <c r="UUS42" s="35"/>
      <c r="UUT42" s="35"/>
      <c r="UUU42" s="35"/>
      <c r="UUV42" s="35"/>
      <c r="UUW42" s="35"/>
      <c r="UUX42" s="35"/>
      <c r="UUY42" s="35"/>
      <c r="UUZ42" s="35"/>
      <c r="UVA42" s="35"/>
      <c r="UVB42" s="35"/>
      <c r="UVC42" s="35"/>
      <c r="UVD42" s="35"/>
      <c r="UVE42" s="35"/>
      <c r="UVF42" s="35"/>
      <c r="UVG42" s="35"/>
      <c r="UVH42" s="35"/>
      <c r="UVI42" s="35"/>
      <c r="UVJ42" s="35"/>
      <c r="UVK42" s="35"/>
      <c r="UVL42" s="35"/>
      <c r="UVM42" s="35"/>
      <c r="UVN42" s="35"/>
      <c r="UVO42" s="35"/>
      <c r="UVP42" s="35"/>
      <c r="UVQ42" s="35"/>
      <c r="UVR42" s="35"/>
      <c r="UVS42" s="35"/>
      <c r="UVT42" s="35"/>
      <c r="UVU42" s="35"/>
      <c r="UVV42" s="35"/>
      <c r="UVW42" s="35"/>
      <c r="UVX42" s="35"/>
      <c r="UVY42" s="35"/>
      <c r="UVZ42" s="35"/>
      <c r="UWA42" s="35"/>
      <c r="UWB42" s="35"/>
      <c r="UWC42" s="35"/>
      <c r="UWD42" s="35"/>
      <c r="UWE42" s="35"/>
      <c r="UWF42" s="35"/>
      <c r="UWG42" s="35"/>
      <c r="UWH42" s="35"/>
      <c r="UWI42" s="35"/>
      <c r="UWJ42" s="35"/>
      <c r="UWK42" s="35"/>
      <c r="UWL42" s="35"/>
      <c r="UWM42" s="35"/>
      <c r="UWN42" s="35"/>
      <c r="UWO42" s="35"/>
      <c r="UWP42" s="35"/>
      <c r="UWQ42" s="35"/>
      <c r="UWR42" s="35"/>
      <c r="UWS42" s="35"/>
      <c r="UWT42" s="35"/>
      <c r="UWU42" s="35"/>
      <c r="UWV42" s="35"/>
      <c r="UWW42" s="35"/>
      <c r="UWX42" s="35"/>
      <c r="UWY42" s="35"/>
      <c r="UWZ42" s="35"/>
      <c r="UXA42" s="35"/>
      <c r="UXB42" s="35"/>
      <c r="UXC42" s="35"/>
      <c r="UXD42" s="35"/>
      <c r="UXE42" s="35"/>
      <c r="UXF42" s="35"/>
      <c r="UXG42" s="35"/>
      <c r="UXH42" s="35"/>
      <c r="UXI42" s="35"/>
      <c r="UXJ42" s="35"/>
      <c r="UXK42" s="35"/>
      <c r="UXL42" s="35"/>
      <c r="UXM42" s="35"/>
      <c r="UXN42" s="35"/>
      <c r="UXO42" s="35"/>
      <c r="UXP42" s="35"/>
      <c r="UXQ42" s="35"/>
      <c r="UXR42" s="35"/>
      <c r="UXS42" s="35"/>
      <c r="UXT42" s="35"/>
      <c r="UXU42" s="35"/>
      <c r="UXV42" s="35"/>
      <c r="UXW42" s="35"/>
      <c r="UXX42" s="35"/>
      <c r="UXY42" s="35"/>
      <c r="UXZ42" s="35"/>
      <c r="UYA42" s="35"/>
      <c r="UYB42" s="35"/>
      <c r="UYC42" s="35"/>
      <c r="UYD42" s="35"/>
      <c r="UYE42" s="35"/>
      <c r="UYF42" s="35"/>
      <c r="UYG42" s="35"/>
      <c r="UYH42" s="35"/>
      <c r="UYI42" s="35"/>
      <c r="UYJ42" s="35"/>
      <c r="UYK42" s="35"/>
      <c r="UYL42" s="35"/>
      <c r="UYM42" s="35"/>
      <c r="UYN42" s="35"/>
      <c r="UYO42" s="35"/>
      <c r="UYP42" s="35"/>
      <c r="UYQ42" s="35"/>
      <c r="UYR42" s="35"/>
      <c r="UYS42" s="35"/>
      <c r="UYT42" s="35"/>
      <c r="UYU42" s="35"/>
      <c r="UYV42" s="35"/>
      <c r="UYW42" s="35"/>
      <c r="UYX42" s="35"/>
      <c r="UYY42" s="35"/>
      <c r="UYZ42" s="35"/>
      <c r="UZA42" s="35"/>
      <c r="UZB42" s="35"/>
      <c r="UZC42" s="35"/>
      <c r="UZD42" s="35"/>
      <c r="UZE42" s="35"/>
      <c r="UZF42" s="35"/>
      <c r="UZG42" s="35"/>
      <c r="UZH42" s="35"/>
      <c r="UZI42" s="35"/>
      <c r="UZJ42" s="35"/>
      <c r="UZK42" s="35"/>
      <c r="UZL42" s="35"/>
      <c r="UZM42" s="35"/>
      <c r="UZN42" s="35"/>
      <c r="UZO42" s="35"/>
      <c r="UZP42" s="35"/>
      <c r="UZQ42" s="35"/>
      <c r="UZR42" s="35"/>
      <c r="UZS42" s="35"/>
      <c r="UZT42" s="35"/>
      <c r="UZU42" s="35"/>
      <c r="UZV42" s="35"/>
      <c r="UZW42" s="35"/>
      <c r="UZX42" s="35"/>
      <c r="UZY42" s="35"/>
      <c r="UZZ42" s="35"/>
      <c r="VAA42" s="35"/>
      <c r="VAB42" s="35"/>
      <c r="VAC42" s="35"/>
      <c r="VAD42" s="35"/>
      <c r="VAE42" s="35"/>
      <c r="VAF42" s="35"/>
      <c r="VAG42" s="35"/>
      <c r="VAH42" s="35"/>
      <c r="VAI42" s="35"/>
      <c r="VAJ42" s="35"/>
      <c r="VAK42" s="35"/>
      <c r="VAL42" s="35"/>
      <c r="VAM42" s="35"/>
      <c r="VAN42" s="35"/>
      <c r="VAO42" s="35"/>
      <c r="VAP42" s="35"/>
      <c r="VAQ42" s="35"/>
      <c r="VAR42" s="35"/>
      <c r="VAS42" s="35"/>
      <c r="VAT42" s="35"/>
      <c r="VAU42" s="35"/>
      <c r="VAV42" s="35"/>
      <c r="VAW42" s="35"/>
      <c r="VAX42" s="35"/>
      <c r="VAY42" s="35"/>
      <c r="VAZ42" s="35"/>
      <c r="VBA42" s="35"/>
      <c r="VBB42" s="35"/>
      <c r="VBC42" s="35"/>
      <c r="VBD42" s="35"/>
      <c r="VBE42" s="35"/>
      <c r="VBF42" s="35"/>
      <c r="VBG42" s="35"/>
      <c r="VBH42" s="35"/>
      <c r="VBI42" s="35"/>
      <c r="VBJ42" s="35"/>
      <c r="VBK42" s="35"/>
      <c r="VBL42" s="35"/>
      <c r="VBM42" s="35"/>
      <c r="VBN42" s="35"/>
      <c r="VBO42" s="35"/>
      <c r="VBP42" s="35"/>
      <c r="VBQ42" s="35"/>
      <c r="VBR42" s="35"/>
      <c r="VBS42" s="35"/>
      <c r="VBT42" s="35"/>
      <c r="VBU42" s="35"/>
      <c r="VBV42" s="35"/>
      <c r="VBW42" s="35"/>
      <c r="VBX42" s="35"/>
      <c r="VBY42" s="35"/>
      <c r="VBZ42" s="35"/>
      <c r="VCA42" s="35"/>
      <c r="VCB42" s="35"/>
      <c r="VCC42" s="35"/>
      <c r="VCD42" s="35"/>
      <c r="VCE42" s="35"/>
      <c r="VCF42" s="35"/>
      <c r="VCG42" s="35"/>
      <c r="VCH42" s="35"/>
      <c r="VCI42" s="35"/>
      <c r="VCJ42" s="35"/>
      <c r="VCK42" s="35"/>
      <c r="VCL42" s="35"/>
      <c r="VCM42" s="35"/>
      <c r="VCN42" s="35"/>
      <c r="VCO42" s="35"/>
      <c r="VCP42" s="35"/>
      <c r="VCQ42" s="35"/>
      <c r="VCR42" s="35"/>
      <c r="VCS42" s="35"/>
      <c r="VCT42" s="35"/>
      <c r="VCU42" s="35"/>
      <c r="VCV42" s="35"/>
      <c r="VCW42" s="35"/>
      <c r="VCX42" s="35"/>
      <c r="VCY42" s="35"/>
      <c r="VCZ42" s="35"/>
      <c r="VDA42" s="35"/>
      <c r="VDB42" s="35"/>
      <c r="VDC42" s="35"/>
      <c r="VDD42" s="35"/>
      <c r="VDE42" s="35"/>
      <c r="VDF42" s="35"/>
      <c r="VDG42" s="35"/>
      <c r="VDH42" s="35"/>
      <c r="VDI42" s="35"/>
      <c r="VDJ42" s="35"/>
      <c r="VDK42" s="35"/>
      <c r="VDL42" s="35"/>
      <c r="VDM42" s="35"/>
      <c r="VDN42" s="35"/>
      <c r="VDO42" s="35"/>
      <c r="VDP42" s="35"/>
      <c r="VDQ42" s="35"/>
      <c r="VDR42" s="35"/>
      <c r="VDS42" s="35"/>
      <c r="VDT42" s="35"/>
      <c r="VDU42" s="35"/>
      <c r="VDV42" s="35"/>
      <c r="VDW42" s="35"/>
      <c r="VDX42" s="35"/>
      <c r="VDY42" s="35"/>
      <c r="VDZ42" s="35"/>
      <c r="VEA42" s="35"/>
      <c r="VEB42" s="35"/>
      <c r="VEC42" s="35"/>
      <c r="VED42" s="35"/>
      <c r="VEE42" s="35"/>
      <c r="VEF42" s="35"/>
      <c r="VEG42" s="35"/>
      <c r="VEH42" s="35"/>
      <c r="VEI42" s="35"/>
      <c r="VEJ42" s="35"/>
      <c r="VEK42" s="35"/>
      <c r="VEL42" s="35"/>
      <c r="VEM42" s="35"/>
      <c r="VEN42" s="35"/>
      <c r="VEO42" s="35"/>
      <c r="VEP42" s="35"/>
      <c r="VEQ42" s="35"/>
      <c r="VER42" s="35"/>
      <c r="VES42" s="35"/>
      <c r="VET42" s="35"/>
      <c r="VEU42" s="35"/>
      <c r="VEV42" s="35"/>
      <c r="VEW42" s="35"/>
      <c r="VEX42" s="35"/>
      <c r="VEY42" s="35"/>
      <c r="VEZ42" s="35"/>
      <c r="VFA42" s="35"/>
      <c r="VFB42" s="35"/>
      <c r="VFC42" s="35"/>
      <c r="VFD42" s="35"/>
      <c r="VFE42" s="35"/>
      <c r="VFF42" s="35"/>
      <c r="VFG42" s="35"/>
      <c r="VFH42" s="35"/>
      <c r="VFI42" s="35"/>
      <c r="VFJ42" s="35"/>
      <c r="VFK42" s="35"/>
      <c r="VFL42" s="35"/>
      <c r="VFM42" s="35"/>
      <c r="VFN42" s="35"/>
      <c r="VFO42" s="35"/>
      <c r="VFP42" s="35"/>
      <c r="VFQ42" s="35"/>
      <c r="VFR42" s="35"/>
      <c r="VFS42" s="35"/>
      <c r="VFT42" s="35"/>
      <c r="VFU42" s="35"/>
      <c r="VFV42" s="35"/>
      <c r="VFW42" s="35"/>
      <c r="VFX42" s="35"/>
      <c r="VFY42" s="35"/>
      <c r="VFZ42" s="35"/>
      <c r="VGA42" s="35"/>
      <c r="VGB42" s="35"/>
      <c r="VGC42" s="35"/>
      <c r="VGD42" s="35"/>
      <c r="VGE42" s="35"/>
      <c r="VGF42" s="35"/>
      <c r="VGG42" s="35"/>
      <c r="VGH42" s="35"/>
      <c r="VGI42" s="35"/>
      <c r="VGJ42" s="35"/>
      <c r="VGK42" s="35"/>
      <c r="VGL42" s="35"/>
      <c r="VGM42" s="35"/>
      <c r="VGN42" s="35"/>
      <c r="VGO42" s="35"/>
      <c r="VGP42" s="35"/>
      <c r="VGQ42" s="35"/>
      <c r="VGR42" s="35"/>
      <c r="VGS42" s="35"/>
      <c r="VGT42" s="35"/>
      <c r="VGU42" s="35"/>
      <c r="VGV42" s="35"/>
      <c r="VGW42" s="35"/>
      <c r="VGX42" s="35"/>
      <c r="VGY42" s="35"/>
      <c r="VGZ42" s="35"/>
      <c r="VHA42" s="35"/>
      <c r="VHB42" s="35"/>
      <c r="VHC42" s="35"/>
      <c r="VHD42" s="35"/>
      <c r="VHE42" s="35"/>
      <c r="VHF42" s="35"/>
      <c r="VHG42" s="35"/>
      <c r="VHH42" s="35"/>
      <c r="VHI42" s="35"/>
      <c r="VHJ42" s="35"/>
      <c r="VHK42" s="35"/>
      <c r="VHL42" s="35"/>
      <c r="VHM42" s="35"/>
      <c r="VHN42" s="35"/>
      <c r="VHO42" s="35"/>
      <c r="VHP42" s="35"/>
      <c r="VHQ42" s="35"/>
      <c r="VHR42" s="35"/>
      <c r="VHS42" s="35"/>
      <c r="VHT42" s="35"/>
      <c r="VHU42" s="35"/>
      <c r="VHV42" s="35"/>
      <c r="VHW42" s="35"/>
      <c r="VHX42" s="35"/>
      <c r="VHY42" s="35"/>
      <c r="VHZ42" s="35"/>
      <c r="VIA42" s="35"/>
      <c r="VIB42" s="35"/>
      <c r="VIC42" s="35"/>
      <c r="VID42" s="35"/>
      <c r="VIE42" s="35"/>
      <c r="VIF42" s="35"/>
      <c r="VIG42" s="35"/>
      <c r="VIH42" s="35"/>
      <c r="VII42" s="35"/>
      <c r="VIJ42" s="35"/>
      <c r="VIK42" s="35"/>
      <c r="VIL42" s="35"/>
      <c r="VIM42" s="35"/>
      <c r="VIN42" s="35"/>
      <c r="VIO42" s="35"/>
      <c r="VIP42" s="35"/>
      <c r="VIQ42" s="35"/>
      <c r="VIR42" s="35"/>
      <c r="VIS42" s="35"/>
      <c r="VIT42" s="35"/>
      <c r="VIU42" s="35"/>
      <c r="VIV42" s="35"/>
      <c r="VIW42" s="35"/>
      <c r="VIX42" s="35"/>
      <c r="VIY42" s="35"/>
      <c r="VIZ42" s="35"/>
      <c r="VJA42" s="35"/>
      <c r="VJB42" s="35"/>
      <c r="VJC42" s="35"/>
      <c r="VJD42" s="35"/>
      <c r="VJE42" s="35"/>
      <c r="VJF42" s="35"/>
      <c r="VJG42" s="35"/>
      <c r="VJH42" s="35"/>
      <c r="VJI42" s="35"/>
      <c r="VJJ42" s="35"/>
      <c r="VJK42" s="35"/>
      <c r="VJL42" s="35"/>
      <c r="VJM42" s="35"/>
      <c r="VJN42" s="35"/>
      <c r="VJO42" s="35"/>
      <c r="VJP42" s="35"/>
      <c r="VJQ42" s="35"/>
      <c r="VJR42" s="35"/>
      <c r="VJS42" s="35"/>
      <c r="VJT42" s="35"/>
      <c r="VJU42" s="35"/>
      <c r="VJV42" s="35"/>
      <c r="VJW42" s="35"/>
      <c r="VJX42" s="35"/>
      <c r="VJY42" s="35"/>
      <c r="VJZ42" s="35"/>
      <c r="VKA42" s="35"/>
      <c r="VKB42" s="35"/>
      <c r="VKC42" s="35"/>
      <c r="VKD42" s="35"/>
      <c r="VKE42" s="35"/>
      <c r="VKF42" s="35"/>
      <c r="VKG42" s="35"/>
      <c r="VKH42" s="35"/>
      <c r="VKI42" s="35"/>
      <c r="VKJ42" s="35"/>
      <c r="VKK42" s="35"/>
      <c r="VKL42" s="35"/>
      <c r="VKM42" s="35"/>
      <c r="VKN42" s="35"/>
      <c r="VKO42" s="35"/>
      <c r="VKP42" s="35"/>
      <c r="VKQ42" s="35"/>
      <c r="VKR42" s="35"/>
      <c r="VKS42" s="35"/>
      <c r="VKT42" s="35"/>
      <c r="VKU42" s="35"/>
      <c r="VKV42" s="35"/>
      <c r="VKW42" s="35"/>
      <c r="VKX42" s="35"/>
      <c r="VKY42" s="35"/>
      <c r="VKZ42" s="35"/>
      <c r="VLA42" s="35"/>
      <c r="VLB42" s="35"/>
      <c r="VLC42" s="35"/>
      <c r="VLD42" s="35"/>
      <c r="VLE42" s="35"/>
      <c r="VLF42" s="35"/>
      <c r="VLG42" s="35"/>
      <c r="VLH42" s="35"/>
      <c r="VLI42" s="35"/>
      <c r="VLJ42" s="35"/>
      <c r="VLK42" s="35"/>
      <c r="VLL42" s="35"/>
      <c r="VLM42" s="35"/>
      <c r="VLN42" s="35"/>
      <c r="VLO42" s="35"/>
      <c r="VLP42" s="35"/>
      <c r="VLQ42" s="35"/>
      <c r="VLR42" s="35"/>
      <c r="VLS42" s="35"/>
      <c r="VLT42" s="35"/>
      <c r="VLU42" s="35"/>
      <c r="VLV42" s="35"/>
      <c r="VLW42" s="35"/>
      <c r="VLX42" s="35"/>
      <c r="VLY42" s="35"/>
      <c r="VLZ42" s="35"/>
      <c r="VMA42" s="35"/>
      <c r="VMB42" s="35"/>
      <c r="VMC42" s="35"/>
      <c r="VMD42" s="35"/>
      <c r="VME42" s="35"/>
      <c r="VMF42" s="35"/>
      <c r="VMG42" s="35"/>
      <c r="VMH42" s="35"/>
      <c r="VMI42" s="35"/>
      <c r="VMJ42" s="35"/>
      <c r="VMK42" s="35"/>
      <c r="VML42" s="35"/>
      <c r="VMM42" s="35"/>
      <c r="VMN42" s="35"/>
      <c r="VMO42" s="35"/>
      <c r="VMP42" s="35"/>
      <c r="VMQ42" s="35"/>
      <c r="VMR42" s="35"/>
      <c r="VMS42" s="35"/>
      <c r="VMT42" s="35"/>
      <c r="VMU42" s="35"/>
      <c r="VMV42" s="35"/>
      <c r="VMW42" s="35"/>
      <c r="VMX42" s="35"/>
      <c r="VMY42" s="35"/>
      <c r="VMZ42" s="35"/>
      <c r="VNA42" s="35"/>
      <c r="VNB42" s="35"/>
      <c r="VNC42" s="35"/>
      <c r="VND42" s="35"/>
      <c r="VNE42" s="35"/>
      <c r="VNF42" s="35"/>
      <c r="VNG42" s="35"/>
      <c r="VNH42" s="35"/>
      <c r="VNI42" s="35"/>
      <c r="VNJ42" s="35"/>
      <c r="VNK42" s="35"/>
      <c r="VNL42" s="35"/>
      <c r="VNM42" s="35"/>
      <c r="VNN42" s="35"/>
      <c r="VNO42" s="35"/>
      <c r="VNP42" s="35"/>
      <c r="VNQ42" s="35"/>
      <c r="VNR42" s="35"/>
      <c r="VNS42" s="35"/>
      <c r="VNT42" s="35"/>
      <c r="VNU42" s="35"/>
      <c r="VNV42" s="35"/>
      <c r="VNW42" s="35"/>
      <c r="VNX42" s="35"/>
      <c r="VNY42" s="35"/>
      <c r="VNZ42" s="35"/>
      <c r="VOA42" s="35"/>
      <c r="VOB42" s="35"/>
      <c r="VOC42" s="35"/>
      <c r="VOD42" s="35"/>
      <c r="VOE42" s="35"/>
      <c r="VOF42" s="35"/>
      <c r="VOG42" s="35"/>
      <c r="VOH42" s="35"/>
      <c r="VOI42" s="35"/>
      <c r="VOJ42" s="35"/>
      <c r="VOK42" s="35"/>
      <c r="VOL42" s="35"/>
      <c r="VOM42" s="35"/>
      <c r="VON42" s="35"/>
      <c r="VOO42" s="35"/>
      <c r="VOP42" s="35"/>
      <c r="VOQ42" s="35"/>
      <c r="VOR42" s="35"/>
      <c r="VOS42" s="35"/>
      <c r="VOT42" s="35"/>
      <c r="VOU42" s="35"/>
      <c r="VOV42" s="35"/>
      <c r="VOW42" s="35"/>
      <c r="VOX42" s="35"/>
      <c r="VOY42" s="35"/>
      <c r="VOZ42" s="35"/>
      <c r="VPA42" s="35"/>
      <c r="VPB42" s="35"/>
      <c r="VPC42" s="35"/>
      <c r="VPD42" s="35"/>
      <c r="VPE42" s="35"/>
      <c r="VPF42" s="35"/>
      <c r="VPG42" s="35"/>
      <c r="VPH42" s="35"/>
      <c r="VPI42" s="35"/>
      <c r="VPJ42" s="35"/>
      <c r="VPK42" s="35"/>
      <c r="VPL42" s="35"/>
      <c r="VPM42" s="35"/>
      <c r="VPN42" s="35"/>
      <c r="VPO42" s="35"/>
      <c r="VPP42" s="35"/>
      <c r="VPQ42" s="35"/>
      <c r="VPR42" s="35"/>
      <c r="VPS42" s="35"/>
      <c r="VPT42" s="35"/>
      <c r="VPU42" s="35"/>
      <c r="VPV42" s="35"/>
      <c r="VPW42" s="35"/>
      <c r="VPX42" s="35"/>
      <c r="VPY42" s="35"/>
      <c r="VPZ42" s="35"/>
      <c r="VQA42" s="35"/>
      <c r="VQB42" s="35"/>
      <c r="VQC42" s="35"/>
      <c r="VQD42" s="35"/>
      <c r="VQE42" s="35"/>
      <c r="VQF42" s="35"/>
      <c r="VQG42" s="35"/>
      <c r="VQH42" s="35"/>
      <c r="VQI42" s="35"/>
      <c r="VQJ42" s="35"/>
      <c r="VQK42" s="35"/>
      <c r="VQL42" s="35"/>
      <c r="VQM42" s="35"/>
      <c r="VQN42" s="35"/>
      <c r="VQO42" s="35"/>
      <c r="VQP42" s="35"/>
      <c r="VQQ42" s="35"/>
      <c r="VQR42" s="35"/>
      <c r="VQS42" s="35"/>
      <c r="VQT42" s="35"/>
      <c r="VQU42" s="35"/>
      <c r="VQV42" s="35"/>
      <c r="VQW42" s="35"/>
      <c r="VQX42" s="35"/>
      <c r="VQY42" s="35"/>
      <c r="VQZ42" s="35"/>
      <c r="VRA42" s="35"/>
      <c r="VRB42" s="35"/>
      <c r="VRC42" s="35"/>
      <c r="VRD42" s="35"/>
      <c r="VRE42" s="35"/>
      <c r="VRF42" s="35"/>
      <c r="VRG42" s="35"/>
      <c r="VRH42" s="35"/>
      <c r="VRI42" s="35"/>
      <c r="VRJ42" s="35"/>
      <c r="VRK42" s="35"/>
      <c r="VRL42" s="35"/>
      <c r="VRM42" s="35"/>
      <c r="VRN42" s="35"/>
      <c r="VRO42" s="35"/>
      <c r="VRP42" s="35"/>
      <c r="VRQ42" s="35"/>
      <c r="VRR42" s="35"/>
      <c r="VRS42" s="35"/>
      <c r="VRT42" s="35"/>
      <c r="VRU42" s="35"/>
      <c r="VRV42" s="35"/>
      <c r="VRW42" s="35"/>
      <c r="VRX42" s="35"/>
      <c r="VRY42" s="35"/>
      <c r="VRZ42" s="35"/>
      <c r="VSA42" s="35"/>
      <c r="VSB42" s="35"/>
      <c r="VSC42" s="35"/>
      <c r="VSD42" s="35"/>
      <c r="VSE42" s="35"/>
      <c r="VSF42" s="35"/>
      <c r="VSG42" s="35"/>
      <c r="VSH42" s="35"/>
      <c r="VSI42" s="35"/>
      <c r="VSJ42" s="35"/>
      <c r="VSK42" s="35"/>
      <c r="VSL42" s="35"/>
      <c r="VSM42" s="35"/>
      <c r="VSN42" s="35"/>
      <c r="VSO42" s="35"/>
      <c r="VSP42" s="35"/>
      <c r="VSQ42" s="35"/>
      <c r="VSR42" s="35"/>
      <c r="VSS42" s="35"/>
      <c r="VST42" s="35"/>
      <c r="VSU42" s="35"/>
      <c r="VSV42" s="35"/>
      <c r="VSW42" s="35"/>
      <c r="VSX42" s="35"/>
      <c r="VSY42" s="35"/>
      <c r="VSZ42" s="35"/>
      <c r="VTA42" s="35"/>
      <c r="VTB42" s="35"/>
      <c r="VTC42" s="35"/>
      <c r="VTD42" s="35"/>
      <c r="VTE42" s="35"/>
      <c r="VTF42" s="35"/>
      <c r="VTG42" s="35"/>
      <c r="VTH42" s="35"/>
      <c r="VTI42" s="35"/>
      <c r="VTJ42" s="35"/>
      <c r="VTK42" s="35"/>
      <c r="VTL42" s="35"/>
      <c r="VTM42" s="35"/>
      <c r="VTN42" s="35"/>
      <c r="VTO42" s="35"/>
      <c r="VTP42" s="35"/>
      <c r="VTQ42" s="35"/>
      <c r="VTR42" s="35"/>
      <c r="VTS42" s="35"/>
      <c r="VTT42" s="35"/>
      <c r="VTU42" s="35"/>
      <c r="VTV42" s="35"/>
      <c r="VTW42" s="35"/>
      <c r="VTX42" s="35"/>
      <c r="VTY42" s="35"/>
      <c r="VTZ42" s="35"/>
      <c r="VUA42" s="35"/>
      <c r="VUB42" s="35"/>
      <c r="VUC42" s="35"/>
      <c r="VUD42" s="35"/>
      <c r="VUE42" s="35"/>
      <c r="VUF42" s="35"/>
      <c r="VUG42" s="35"/>
      <c r="VUH42" s="35"/>
      <c r="VUI42" s="35"/>
      <c r="VUJ42" s="35"/>
      <c r="VUK42" s="35"/>
      <c r="VUL42" s="35"/>
      <c r="VUM42" s="35"/>
      <c r="VUN42" s="35"/>
      <c r="VUO42" s="35"/>
      <c r="VUP42" s="35"/>
      <c r="VUQ42" s="35"/>
      <c r="VUR42" s="35"/>
      <c r="VUS42" s="35"/>
      <c r="VUT42" s="35"/>
      <c r="VUU42" s="35"/>
      <c r="VUV42" s="35"/>
      <c r="VUW42" s="35"/>
      <c r="VUX42" s="35"/>
      <c r="VUY42" s="35"/>
      <c r="VUZ42" s="35"/>
      <c r="VVA42" s="35"/>
      <c r="VVB42" s="35"/>
      <c r="VVC42" s="35"/>
      <c r="VVD42" s="35"/>
      <c r="VVE42" s="35"/>
      <c r="VVF42" s="35"/>
      <c r="VVG42" s="35"/>
      <c r="VVH42" s="35"/>
      <c r="VVI42" s="35"/>
      <c r="VVJ42" s="35"/>
      <c r="VVK42" s="35"/>
      <c r="VVL42" s="35"/>
      <c r="VVM42" s="35"/>
      <c r="VVN42" s="35"/>
      <c r="VVO42" s="35"/>
      <c r="VVP42" s="35"/>
      <c r="VVQ42" s="35"/>
      <c r="VVR42" s="35"/>
      <c r="VVS42" s="35"/>
      <c r="VVT42" s="35"/>
      <c r="VVU42" s="35"/>
      <c r="VVV42" s="35"/>
      <c r="VVW42" s="35"/>
      <c r="VVX42" s="35"/>
      <c r="VVY42" s="35"/>
      <c r="VVZ42" s="35"/>
      <c r="VWA42" s="35"/>
      <c r="VWB42" s="35"/>
      <c r="VWC42" s="35"/>
      <c r="VWD42" s="35"/>
      <c r="VWE42" s="35"/>
      <c r="VWF42" s="35"/>
      <c r="VWG42" s="35"/>
      <c r="VWH42" s="35"/>
      <c r="VWI42" s="35"/>
      <c r="VWJ42" s="35"/>
      <c r="VWK42" s="35"/>
      <c r="VWL42" s="35"/>
      <c r="VWM42" s="35"/>
      <c r="VWN42" s="35"/>
      <c r="VWO42" s="35"/>
      <c r="VWP42" s="35"/>
      <c r="VWQ42" s="35"/>
      <c r="VWR42" s="35"/>
      <c r="VWS42" s="35"/>
      <c r="VWT42" s="35"/>
      <c r="VWU42" s="35"/>
      <c r="VWV42" s="35"/>
      <c r="VWW42" s="35"/>
      <c r="VWX42" s="35"/>
      <c r="VWY42" s="35"/>
      <c r="VWZ42" s="35"/>
      <c r="VXA42" s="35"/>
      <c r="VXB42" s="35"/>
      <c r="VXC42" s="35"/>
      <c r="VXD42" s="35"/>
      <c r="VXE42" s="35"/>
      <c r="VXF42" s="35"/>
      <c r="VXG42" s="35"/>
      <c r="VXH42" s="35"/>
      <c r="VXI42" s="35"/>
      <c r="VXJ42" s="35"/>
      <c r="VXK42" s="35"/>
      <c r="VXL42" s="35"/>
      <c r="VXM42" s="35"/>
      <c r="VXN42" s="35"/>
      <c r="VXO42" s="35"/>
      <c r="VXP42" s="35"/>
      <c r="VXQ42" s="35"/>
      <c r="VXR42" s="35"/>
      <c r="VXS42" s="35"/>
      <c r="VXT42" s="35"/>
      <c r="VXU42" s="35"/>
      <c r="VXV42" s="35"/>
      <c r="VXW42" s="35"/>
      <c r="VXX42" s="35"/>
      <c r="VXY42" s="35"/>
      <c r="VXZ42" s="35"/>
      <c r="VYA42" s="35"/>
      <c r="VYB42" s="35"/>
      <c r="VYC42" s="35"/>
      <c r="VYD42" s="35"/>
      <c r="VYE42" s="35"/>
      <c r="VYF42" s="35"/>
      <c r="VYG42" s="35"/>
      <c r="VYH42" s="35"/>
      <c r="VYI42" s="35"/>
      <c r="VYJ42" s="35"/>
      <c r="VYK42" s="35"/>
      <c r="VYL42" s="35"/>
      <c r="VYM42" s="35"/>
      <c r="VYN42" s="35"/>
      <c r="VYO42" s="35"/>
      <c r="VYP42" s="35"/>
      <c r="VYQ42" s="35"/>
      <c r="VYR42" s="35"/>
      <c r="VYS42" s="35"/>
      <c r="VYT42" s="35"/>
      <c r="VYU42" s="35"/>
      <c r="VYV42" s="35"/>
      <c r="VYW42" s="35"/>
      <c r="VYX42" s="35"/>
      <c r="VYY42" s="35"/>
      <c r="VYZ42" s="35"/>
      <c r="VZA42" s="35"/>
      <c r="VZB42" s="35"/>
      <c r="VZC42" s="35"/>
      <c r="VZD42" s="35"/>
      <c r="VZE42" s="35"/>
      <c r="VZF42" s="35"/>
      <c r="VZG42" s="35"/>
      <c r="VZH42" s="35"/>
      <c r="VZI42" s="35"/>
      <c r="VZJ42" s="35"/>
      <c r="VZK42" s="35"/>
      <c r="VZL42" s="35"/>
      <c r="VZM42" s="35"/>
      <c r="VZN42" s="35"/>
      <c r="VZO42" s="35"/>
      <c r="VZP42" s="35"/>
      <c r="VZQ42" s="35"/>
      <c r="VZR42" s="35"/>
      <c r="VZS42" s="35"/>
      <c r="VZT42" s="35"/>
      <c r="VZU42" s="35"/>
      <c r="VZV42" s="35"/>
      <c r="VZW42" s="35"/>
      <c r="VZX42" s="35"/>
      <c r="VZY42" s="35"/>
      <c r="VZZ42" s="35"/>
      <c r="WAA42" s="35"/>
      <c r="WAB42" s="35"/>
      <c r="WAC42" s="35"/>
      <c r="WAD42" s="35"/>
      <c r="WAE42" s="35"/>
      <c r="WAF42" s="35"/>
      <c r="WAG42" s="35"/>
      <c r="WAH42" s="35"/>
      <c r="WAI42" s="35"/>
      <c r="WAJ42" s="35"/>
      <c r="WAK42" s="35"/>
      <c r="WAL42" s="35"/>
      <c r="WAM42" s="35"/>
      <c r="WAN42" s="35"/>
      <c r="WAO42" s="35"/>
      <c r="WAP42" s="35"/>
      <c r="WAQ42" s="35"/>
      <c r="WAR42" s="35"/>
      <c r="WAS42" s="35"/>
      <c r="WAT42" s="35"/>
      <c r="WAU42" s="35"/>
      <c r="WAV42" s="35"/>
      <c r="WAW42" s="35"/>
      <c r="WAX42" s="35"/>
      <c r="WAY42" s="35"/>
      <c r="WAZ42" s="35"/>
      <c r="WBA42" s="35"/>
      <c r="WBB42" s="35"/>
      <c r="WBC42" s="35"/>
      <c r="WBD42" s="35"/>
      <c r="WBE42" s="35"/>
      <c r="WBF42" s="35"/>
      <c r="WBG42" s="35"/>
      <c r="WBH42" s="35"/>
      <c r="WBI42" s="35"/>
      <c r="WBJ42" s="35"/>
      <c r="WBK42" s="35"/>
      <c r="WBL42" s="35"/>
      <c r="WBM42" s="35"/>
      <c r="WBN42" s="35"/>
      <c r="WBO42" s="35"/>
      <c r="WBP42" s="35"/>
      <c r="WBQ42" s="35"/>
      <c r="WBR42" s="35"/>
      <c r="WBS42" s="35"/>
      <c r="WBT42" s="35"/>
      <c r="WBU42" s="35"/>
      <c r="WBV42" s="35"/>
      <c r="WBW42" s="35"/>
      <c r="WBX42" s="35"/>
      <c r="WBY42" s="35"/>
      <c r="WBZ42" s="35"/>
      <c r="WCA42" s="35"/>
      <c r="WCB42" s="35"/>
      <c r="WCC42" s="35"/>
      <c r="WCD42" s="35"/>
      <c r="WCE42" s="35"/>
      <c r="WCF42" s="35"/>
      <c r="WCG42" s="35"/>
      <c r="WCH42" s="35"/>
      <c r="WCI42" s="35"/>
      <c r="WCJ42" s="35"/>
      <c r="WCK42" s="35"/>
      <c r="WCL42" s="35"/>
      <c r="WCM42" s="35"/>
      <c r="WCN42" s="35"/>
      <c r="WCO42" s="35"/>
      <c r="WCP42" s="35"/>
      <c r="WCQ42" s="35"/>
      <c r="WCR42" s="35"/>
      <c r="WCS42" s="35"/>
      <c r="WCT42" s="35"/>
      <c r="WCU42" s="35"/>
      <c r="WCV42" s="35"/>
      <c r="WCW42" s="35"/>
      <c r="WCX42" s="35"/>
      <c r="WCY42" s="35"/>
      <c r="WCZ42" s="35"/>
      <c r="WDA42" s="35"/>
      <c r="WDB42" s="35"/>
      <c r="WDC42" s="35"/>
      <c r="WDD42" s="35"/>
      <c r="WDE42" s="35"/>
      <c r="WDF42" s="35"/>
      <c r="WDG42" s="35"/>
      <c r="WDH42" s="35"/>
      <c r="WDI42" s="35"/>
      <c r="WDJ42" s="35"/>
      <c r="WDK42" s="35"/>
      <c r="WDL42" s="35"/>
      <c r="WDM42" s="35"/>
      <c r="WDN42" s="35"/>
      <c r="WDO42" s="35"/>
      <c r="WDP42" s="35"/>
      <c r="WDQ42" s="35"/>
      <c r="WDR42" s="35"/>
      <c r="WDS42" s="35"/>
      <c r="WDT42" s="35"/>
      <c r="WDU42" s="35"/>
      <c r="WDV42" s="35"/>
      <c r="WDW42" s="35"/>
      <c r="WDX42" s="35"/>
      <c r="WDY42" s="35"/>
      <c r="WDZ42" s="35"/>
      <c r="WEA42" s="35"/>
      <c r="WEB42" s="35"/>
      <c r="WEC42" s="35"/>
      <c r="WED42" s="35"/>
      <c r="WEE42" s="35"/>
      <c r="WEF42" s="35"/>
      <c r="WEG42" s="35"/>
      <c r="WEH42" s="35"/>
      <c r="WEI42" s="35"/>
      <c r="WEJ42" s="35"/>
      <c r="WEK42" s="35"/>
      <c r="WEL42" s="35"/>
      <c r="WEM42" s="35"/>
      <c r="WEN42" s="35"/>
      <c r="WEO42" s="35"/>
      <c r="WEP42" s="35"/>
      <c r="WEQ42" s="35"/>
      <c r="WER42" s="35"/>
      <c r="WES42" s="35"/>
      <c r="WET42" s="35"/>
      <c r="WEU42" s="35"/>
      <c r="WEV42" s="35"/>
      <c r="WEW42" s="35"/>
      <c r="WEX42" s="35"/>
      <c r="WEY42" s="35"/>
      <c r="WEZ42" s="35"/>
      <c r="WFA42" s="35"/>
      <c r="WFB42" s="35"/>
      <c r="WFC42" s="35"/>
      <c r="WFD42" s="35"/>
      <c r="WFE42" s="35"/>
      <c r="WFF42" s="35"/>
      <c r="WFG42" s="35"/>
      <c r="WFH42" s="35"/>
      <c r="WFI42" s="35"/>
      <c r="WFJ42" s="35"/>
      <c r="WFK42" s="35"/>
      <c r="WFL42" s="35"/>
      <c r="WFM42" s="35"/>
      <c r="WFN42" s="35"/>
      <c r="WFO42" s="35"/>
      <c r="WFP42" s="35"/>
      <c r="WFQ42" s="35"/>
      <c r="WFR42" s="35"/>
      <c r="WFS42" s="35"/>
      <c r="WFT42" s="35"/>
      <c r="WFU42" s="35"/>
      <c r="WFV42" s="35"/>
      <c r="WFW42" s="35"/>
      <c r="WFX42" s="35"/>
      <c r="WFY42" s="35"/>
      <c r="WFZ42" s="35"/>
      <c r="WGA42" s="35"/>
      <c r="WGB42" s="35"/>
      <c r="WGC42" s="35"/>
      <c r="WGD42" s="35"/>
      <c r="WGE42" s="35"/>
      <c r="WGF42" s="35"/>
      <c r="WGG42" s="35"/>
      <c r="WGH42" s="35"/>
      <c r="WGI42" s="35"/>
      <c r="WGJ42" s="35"/>
      <c r="WGK42" s="35"/>
      <c r="WGL42" s="35"/>
      <c r="WGM42" s="35"/>
      <c r="WGN42" s="35"/>
      <c r="WGO42" s="35"/>
      <c r="WGP42" s="35"/>
      <c r="WGQ42" s="35"/>
      <c r="WGR42" s="35"/>
      <c r="WGS42" s="35"/>
      <c r="WGT42" s="35"/>
      <c r="WGU42" s="35"/>
      <c r="WGV42" s="35"/>
      <c r="WGW42" s="35"/>
      <c r="WGX42" s="35"/>
      <c r="WGY42" s="35"/>
      <c r="WGZ42" s="35"/>
      <c r="WHA42" s="35"/>
      <c r="WHB42" s="35"/>
      <c r="WHC42" s="35"/>
      <c r="WHD42" s="35"/>
      <c r="WHE42" s="35"/>
      <c r="WHF42" s="35"/>
      <c r="WHG42" s="35"/>
      <c r="WHH42" s="35"/>
      <c r="WHI42" s="35"/>
      <c r="WHJ42" s="35"/>
      <c r="WHK42" s="35"/>
      <c r="WHL42" s="35"/>
      <c r="WHM42" s="35"/>
      <c r="WHN42" s="35"/>
      <c r="WHO42" s="35"/>
      <c r="WHP42" s="35"/>
      <c r="WHQ42" s="35"/>
      <c r="WHR42" s="35"/>
      <c r="WHS42" s="35"/>
      <c r="WHT42" s="35"/>
      <c r="WHU42" s="35"/>
      <c r="WHV42" s="35"/>
      <c r="WHW42" s="35"/>
      <c r="WHX42" s="35"/>
      <c r="WHY42" s="35"/>
      <c r="WHZ42" s="35"/>
      <c r="WIA42" s="35"/>
      <c r="WIB42" s="35"/>
      <c r="WIC42" s="35"/>
      <c r="WID42" s="35"/>
      <c r="WIE42" s="35"/>
      <c r="WIF42" s="35"/>
      <c r="WIG42" s="35"/>
      <c r="WIH42" s="35"/>
      <c r="WII42" s="35"/>
      <c r="WIJ42" s="35"/>
      <c r="WIK42" s="35"/>
      <c r="WIL42" s="35"/>
      <c r="WIM42" s="35"/>
      <c r="WIN42" s="35"/>
      <c r="WIO42" s="35"/>
      <c r="WIP42" s="35"/>
      <c r="WIQ42" s="35"/>
      <c r="WIR42" s="35"/>
      <c r="WIS42" s="35"/>
      <c r="WIT42" s="35"/>
      <c r="WIU42" s="35"/>
      <c r="WIV42" s="35"/>
      <c r="WIW42" s="35"/>
      <c r="WIX42" s="35"/>
      <c r="WIY42" s="35"/>
      <c r="WIZ42" s="35"/>
      <c r="WJA42" s="35"/>
      <c r="WJB42" s="35"/>
      <c r="WJC42" s="35"/>
      <c r="WJD42" s="35"/>
      <c r="WJE42" s="35"/>
      <c r="WJF42" s="35"/>
      <c r="WJG42" s="35"/>
      <c r="WJH42" s="35"/>
      <c r="WJI42" s="35"/>
      <c r="WJJ42" s="35"/>
      <c r="WJK42" s="35"/>
      <c r="WJL42" s="35"/>
      <c r="WJM42" s="35"/>
      <c r="WJN42" s="35"/>
      <c r="WJO42" s="35"/>
      <c r="WJP42" s="35"/>
      <c r="WJQ42" s="35"/>
      <c r="WJR42" s="35"/>
      <c r="WJS42" s="35"/>
      <c r="WJT42" s="35"/>
      <c r="WJU42" s="35"/>
      <c r="WJV42" s="35"/>
      <c r="WJW42" s="35"/>
      <c r="WJX42" s="35"/>
      <c r="WJY42" s="35"/>
      <c r="WJZ42" s="35"/>
      <c r="WKA42" s="35"/>
      <c r="WKB42" s="35"/>
      <c r="WKC42" s="35"/>
      <c r="WKD42" s="35"/>
      <c r="WKE42" s="35"/>
      <c r="WKF42" s="35"/>
      <c r="WKG42" s="35"/>
      <c r="WKH42" s="35"/>
      <c r="WKI42" s="35"/>
      <c r="WKJ42" s="35"/>
      <c r="WKK42" s="35"/>
      <c r="WKL42" s="35"/>
      <c r="WKM42" s="35"/>
      <c r="WKN42" s="35"/>
      <c r="WKO42" s="35"/>
      <c r="WKP42" s="35"/>
      <c r="WKQ42" s="35"/>
      <c r="WKR42" s="35"/>
      <c r="WKS42" s="35"/>
      <c r="WKT42" s="35"/>
      <c r="WKU42" s="35"/>
      <c r="WKV42" s="35"/>
      <c r="WKW42" s="35"/>
      <c r="WKX42" s="35"/>
      <c r="WKY42" s="35"/>
      <c r="WKZ42" s="35"/>
      <c r="WLA42" s="35"/>
      <c r="WLB42" s="35"/>
      <c r="WLC42" s="35"/>
      <c r="WLD42" s="35"/>
      <c r="WLE42" s="35"/>
      <c r="WLF42" s="35"/>
      <c r="WLG42" s="35"/>
      <c r="WLH42" s="35"/>
      <c r="WLI42" s="35"/>
      <c r="WLJ42" s="35"/>
      <c r="WLK42" s="35"/>
      <c r="WLL42" s="35"/>
      <c r="WLM42" s="35"/>
      <c r="WLN42" s="35"/>
      <c r="WLO42" s="35"/>
      <c r="WLP42" s="35"/>
      <c r="WLQ42" s="35"/>
      <c r="WLR42" s="35"/>
      <c r="WLS42" s="35"/>
      <c r="WLT42" s="35"/>
      <c r="WLU42" s="35"/>
      <c r="WLV42" s="35"/>
      <c r="WLW42" s="35"/>
      <c r="WLX42" s="35"/>
      <c r="WLY42" s="35"/>
      <c r="WLZ42" s="35"/>
      <c r="WMA42" s="35"/>
      <c r="WMB42" s="35"/>
      <c r="WMC42" s="35"/>
      <c r="WMD42" s="35"/>
      <c r="WME42" s="35"/>
      <c r="WMF42" s="35"/>
      <c r="WMG42" s="35"/>
      <c r="WMH42" s="35"/>
      <c r="WMI42" s="35"/>
      <c r="WMJ42" s="35"/>
      <c r="WMK42" s="35"/>
      <c r="WML42" s="35"/>
      <c r="WMM42" s="35"/>
      <c r="WMN42" s="35"/>
      <c r="WMO42" s="35"/>
      <c r="WMP42" s="35"/>
      <c r="WMQ42" s="35"/>
      <c r="WMR42" s="35"/>
      <c r="WMS42" s="35"/>
      <c r="WMT42" s="35"/>
      <c r="WMU42" s="35"/>
      <c r="WMV42" s="35"/>
      <c r="WMW42" s="35"/>
      <c r="WMX42" s="35"/>
      <c r="WMY42" s="35"/>
      <c r="WMZ42" s="35"/>
      <c r="WNA42" s="35"/>
      <c r="WNB42" s="35"/>
      <c r="WNC42" s="35"/>
      <c r="WND42" s="35"/>
      <c r="WNE42" s="35"/>
      <c r="WNF42" s="35"/>
      <c r="WNG42" s="35"/>
      <c r="WNH42" s="35"/>
      <c r="WNI42" s="35"/>
      <c r="WNJ42" s="35"/>
      <c r="WNK42" s="35"/>
      <c r="WNL42" s="35"/>
      <c r="WNM42" s="35"/>
      <c r="WNN42" s="35"/>
      <c r="WNO42" s="35"/>
      <c r="WNP42" s="35"/>
      <c r="WNQ42" s="35"/>
      <c r="WNR42" s="35"/>
      <c r="WNS42" s="35"/>
      <c r="WNT42" s="35"/>
      <c r="WNU42" s="35"/>
      <c r="WNV42" s="35"/>
      <c r="WNW42" s="35"/>
      <c r="WNX42" s="35"/>
      <c r="WNY42" s="35"/>
      <c r="WNZ42" s="35"/>
      <c r="WOA42" s="35"/>
      <c r="WOB42" s="35"/>
      <c r="WOC42" s="35"/>
      <c r="WOD42" s="35"/>
      <c r="WOE42" s="35"/>
      <c r="WOF42" s="35"/>
      <c r="WOG42" s="35"/>
      <c r="WOH42" s="35"/>
      <c r="WOI42" s="35"/>
      <c r="WOJ42" s="35"/>
      <c r="WOK42" s="35"/>
      <c r="WOL42" s="35"/>
      <c r="WOM42" s="35"/>
      <c r="WON42" s="35"/>
      <c r="WOO42" s="35"/>
      <c r="WOP42" s="35"/>
      <c r="WOQ42" s="35"/>
      <c r="WOR42" s="35"/>
      <c r="WOS42" s="35"/>
      <c r="WOT42" s="35"/>
      <c r="WOU42" s="35"/>
      <c r="WOV42" s="35"/>
      <c r="WOW42" s="35"/>
      <c r="WOX42" s="35"/>
      <c r="WOY42" s="35"/>
      <c r="WOZ42" s="35"/>
      <c r="WPA42" s="35"/>
      <c r="WPB42" s="35"/>
      <c r="WPC42" s="35"/>
      <c r="WPD42" s="35"/>
      <c r="WPE42" s="35"/>
      <c r="WPF42" s="35"/>
      <c r="WPG42" s="35"/>
      <c r="WPH42" s="35"/>
      <c r="WPI42" s="35"/>
      <c r="WPJ42" s="35"/>
      <c r="WPK42" s="35"/>
      <c r="WPL42" s="35"/>
      <c r="WPM42" s="35"/>
      <c r="WPN42" s="35"/>
      <c r="WPO42" s="35"/>
      <c r="WPP42" s="35"/>
      <c r="WPQ42" s="35"/>
      <c r="WPR42" s="35"/>
      <c r="WPS42" s="35"/>
      <c r="WPT42" s="35"/>
      <c r="WPU42" s="35"/>
      <c r="WPV42" s="35"/>
      <c r="WPW42" s="35"/>
      <c r="WPX42" s="35"/>
      <c r="WPY42" s="35"/>
      <c r="WPZ42" s="35"/>
      <c r="WQA42" s="35"/>
      <c r="WQB42" s="35"/>
      <c r="WQC42" s="35"/>
      <c r="WQD42" s="35"/>
      <c r="WQE42" s="35"/>
      <c r="WQF42" s="35"/>
      <c r="WQG42" s="35"/>
      <c r="WQH42" s="35"/>
      <c r="WQI42" s="35"/>
      <c r="WQJ42" s="35"/>
      <c r="WQK42" s="35"/>
      <c r="WQL42" s="35"/>
      <c r="WQM42" s="35"/>
      <c r="WQN42" s="35"/>
      <c r="WQO42" s="35"/>
      <c r="WQP42" s="35"/>
      <c r="WQQ42" s="35"/>
      <c r="WQR42" s="35"/>
      <c r="WQS42" s="35"/>
      <c r="WQT42" s="35"/>
      <c r="WQU42" s="35"/>
      <c r="WQV42" s="35"/>
      <c r="WQW42" s="35"/>
      <c r="WQX42" s="35"/>
      <c r="WQY42" s="35"/>
      <c r="WQZ42" s="35"/>
      <c r="WRA42" s="35"/>
      <c r="WRB42" s="35"/>
      <c r="WRC42" s="35"/>
      <c r="WRD42" s="35"/>
      <c r="WRE42" s="35"/>
      <c r="WRF42" s="35"/>
      <c r="WRG42" s="35"/>
      <c r="WRH42" s="35"/>
      <c r="WRI42" s="35"/>
      <c r="WRJ42" s="35"/>
      <c r="WRK42" s="35"/>
      <c r="WRL42" s="35"/>
      <c r="WRM42" s="35"/>
      <c r="WRN42" s="35"/>
      <c r="WRO42" s="35"/>
      <c r="WRP42" s="35"/>
      <c r="WRQ42" s="35"/>
      <c r="WRR42" s="35"/>
      <c r="WRS42" s="35"/>
      <c r="WRT42" s="35"/>
      <c r="WRU42" s="35"/>
      <c r="WRV42" s="35"/>
      <c r="WRW42" s="35"/>
      <c r="WRX42" s="35"/>
      <c r="WRY42" s="35"/>
      <c r="WRZ42" s="35"/>
      <c r="WSA42" s="35"/>
      <c r="WSB42" s="35"/>
      <c r="WSC42" s="35"/>
      <c r="WSD42" s="35"/>
      <c r="WSE42" s="35"/>
      <c r="WSF42" s="35"/>
      <c r="WSG42" s="35"/>
      <c r="WSH42" s="35"/>
      <c r="WSI42" s="35"/>
      <c r="WSJ42" s="35"/>
      <c r="WSK42" s="35"/>
      <c r="WSL42" s="35"/>
      <c r="WSM42" s="35"/>
      <c r="WSN42" s="35"/>
      <c r="WSO42" s="35"/>
      <c r="WSP42" s="35"/>
      <c r="WSQ42" s="35"/>
      <c r="WSR42" s="35"/>
      <c r="WSS42" s="35"/>
      <c r="WST42" s="35"/>
      <c r="WSU42" s="35"/>
      <c r="WSV42" s="35"/>
      <c r="WSW42" s="35"/>
      <c r="WSX42" s="35"/>
      <c r="WSY42" s="35"/>
      <c r="WSZ42" s="35"/>
      <c r="WTA42" s="35"/>
      <c r="WTB42" s="35"/>
      <c r="WTC42" s="35"/>
      <c r="WTD42" s="35"/>
      <c r="WTE42" s="35"/>
      <c r="WTF42" s="35"/>
      <c r="WTG42" s="35"/>
      <c r="WTH42" s="35"/>
      <c r="WTI42" s="35"/>
      <c r="WTJ42" s="35"/>
      <c r="WTK42" s="35"/>
      <c r="WTL42" s="35"/>
      <c r="WTM42" s="35"/>
      <c r="WTN42" s="35"/>
      <c r="WTO42" s="35"/>
      <c r="WTP42" s="35"/>
      <c r="WTQ42" s="35"/>
      <c r="WTR42" s="35"/>
      <c r="WTS42" s="35"/>
      <c r="WTT42" s="35"/>
      <c r="WTU42" s="35"/>
      <c r="WTV42" s="35"/>
      <c r="WTW42" s="35"/>
      <c r="WTX42" s="35"/>
      <c r="WTY42" s="35"/>
      <c r="WTZ42" s="35"/>
      <c r="WUA42" s="35"/>
      <c r="WUB42" s="35"/>
      <c r="WUC42" s="35"/>
      <c r="WUD42" s="35"/>
      <c r="WUE42" s="35"/>
      <c r="WUF42" s="35"/>
      <c r="WUG42" s="35"/>
      <c r="WUH42" s="35"/>
      <c r="WUI42" s="35"/>
      <c r="WUJ42" s="35"/>
      <c r="WUK42" s="35"/>
      <c r="WUL42" s="35"/>
      <c r="WUM42" s="35"/>
      <c r="WUN42" s="35"/>
      <c r="WUO42" s="35"/>
      <c r="WUP42" s="35"/>
      <c r="WUQ42" s="35"/>
      <c r="WUR42" s="35"/>
      <c r="WUS42" s="35"/>
      <c r="WUT42" s="35"/>
      <c r="WUU42" s="35"/>
      <c r="WUV42" s="35"/>
      <c r="WUW42" s="35"/>
      <c r="WUX42" s="35"/>
      <c r="WUY42" s="35"/>
      <c r="WUZ42" s="35"/>
      <c r="WVA42" s="35"/>
      <c r="WVB42" s="35"/>
      <c r="WVC42" s="35"/>
      <c r="WVD42" s="35"/>
      <c r="WVE42" s="35"/>
      <c r="WVF42" s="35"/>
      <c r="WVG42" s="35"/>
      <c r="WVH42" s="35"/>
      <c r="WVI42" s="35"/>
      <c r="WVJ42" s="35"/>
      <c r="WVK42" s="35"/>
      <c r="WVL42" s="35"/>
      <c r="WVM42" s="35"/>
      <c r="WVN42" s="35"/>
      <c r="WVO42" s="35"/>
      <c r="WVP42" s="35"/>
      <c r="WVQ42" s="35"/>
      <c r="WVR42" s="35"/>
      <c r="WVS42" s="35"/>
      <c r="WVT42" s="35"/>
      <c r="WVU42" s="35"/>
      <c r="WVV42" s="35"/>
      <c r="WVW42" s="35"/>
      <c r="WVX42" s="35"/>
      <c r="WVY42" s="35"/>
      <c r="WVZ42" s="35"/>
      <c r="WWA42" s="35"/>
      <c r="WWB42" s="35"/>
      <c r="WWC42" s="35"/>
      <c r="WWD42" s="35"/>
      <c r="WWE42" s="35"/>
      <c r="WWF42" s="35"/>
      <c r="WWG42" s="35"/>
      <c r="WWH42" s="35"/>
      <c r="WWI42" s="35"/>
      <c r="WWJ42" s="35"/>
      <c r="WWK42" s="35"/>
      <c r="WWL42" s="35"/>
      <c r="WWM42" s="35"/>
      <c r="WWN42" s="35"/>
      <c r="WWO42" s="35"/>
      <c r="WWP42" s="35"/>
      <c r="WWQ42" s="35"/>
      <c r="WWR42" s="35"/>
      <c r="WWS42" s="35"/>
      <c r="WWT42" s="35"/>
      <c r="WWU42" s="35"/>
      <c r="WWV42" s="35"/>
      <c r="WWW42" s="35"/>
      <c r="WWX42" s="35"/>
      <c r="WWY42" s="35"/>
      <c r="WWZ42" s="35"/>
      <c r="WXA42" s="35"/>
      <c r="WXB42" s="35"/>
      <c r="WXC42" s="35"/>
      <c r="WXD42" s="35"/>
      <c r="WXE42" s="35"/>
      <c r="WXF42" s="35"/>
      <c r="WXG42" s="35"/>
      <c r="WXH42" s="35"/>
      <c r="WXI42" s="35"/>
      <c r="WXJ42" s="35"/>
      <c r="WXK42" s="35"/>
      <c r="WXL42" s="35"/>
      <c r="WXM42" s="35"/>
      <c r="WXN42" s="35"/>
      <c r="WXO42" s="35"/>
      <c r="WXP42" s="35"/>
      <c r="WXQ42" s="35"/>
      <c r="WXR42" s="35"/>
      <c r="WXS42" s="35"/>
      <c r="WXT42" s="35"/>
      <c r="WXU42" s="35"/>
      <c r="WXV42" s="35"/>
      <c r="WXW42" s="35"/>
      <c r="WXX42" s="35"/>
      <c r="WXY42" s="35"/>
      <c r="WXZ42" s="35"/>
      <c r="WYA42" s="35"/>
      <c r="WYB42" s="35"/>
      <c r="WYC42" s="35"/>
      <c r="WYD42" s="35"/>
      <c r="WYE42" s="35"/>
      <c r="WYF42" s="35"/>
      <c r="WYG42" s="35"/>
      <c r="WYH42" s="35"/>
      <c r="WYI42" s="35"/>
      <c r="WYJ42" s="35"/>
      <c r="WYK42" s="35"/>
      <c r="WYL42" s="35"/>
      <c r="WYM42" s="35"/>
      <c r="WYN42" s="35"/>
      <c r="WYO42" s="35"/>
      <c r="WYP42" s="35"/>
      <c r="WYQ42" s="35"/>
      <c r="WYR42" s="35"/>
      <c r="WYS42" s="35"/>
      <c r="WYT42" s="35"/>
      <c r="WYU42" s="35"/>
      <c r="WYV42" s="35"/>
      <c r="WYW42" s="35"/>
      <c r="WYX42" s="35"/>
      <c r="WYY42" s="35"/>
      <c r="WYZ42" s="35"/>
      <c r="WZA42" s="35"/>
      <c r="WZB42" s="35"/>
      <c r="WZC42" s="35"/>
      <c r="WZD42" s="35"/>
      <c r="WZE42" s="35"/>
      <c r="WZF42" s="35"/>
      <c r="WZG42" s="35"/>
      <c r="WZH42" s="35"/>
      <c r="WZI42" s="35"/>
      <c r="WZJ42" s="35"/>
      <c r="WZK42" s="35"/>
      <c r="WZL42" s="35"/>
      <c r="WZM42" s="35"/>
      <c r="WZN42" s="35"/>
      <c r="WZO42" s="35"/>
      <c r="WZP42" s="35"/>
      <c r="WZQ42" s="35"/>
      <c r="WZR42" s="35"/>
      <c r="WZS42" s="35"/>
      <c r="WZT42" s="35"/>
      <c r="WZU42" s="35"/>
      <c r="WZV42" s="35"/>
      <c r="WZW42" s="35"/>
      <c r="WZX42" s="35"/>
      <c r="WZY42" s="35"/>
      <c r="WZZ42" s="35"/>
      <c r="XAA42" s="35"/>
      <c r="XAB42" s="35"/>
      <c r="XAC42" s="35"/>
      <c r="XAD42" s="35"/>
      <c r="XAE42" s="35"/>
      <c r="XAF42" s="35"/>
      <c r="XAG42" s="35"/>
      <c r="XAH42" s="35"/>
      <c r="XAI42" s="35"/>
      <c r="XAJ42" s="35"/>
      <c r="XAK42" s="35"/>
      <c r="XAL42" s="35"/>
      <c r="XAM42" s="35"/>
      <c r="XAN42" s="35"/>
      <c r="XAO42" s="35"/>
      <c r="XAP42" s="35"/>
      <c r="XAQ42" s="35"/>
      <c r="XAR42" s="35"/>
      <c r="XAS42" s="35"/>
      <c r="XAT42" s="35"/>
      <c r="XAU42" s="35"/>
      <c r="XAV42" s="35"/>
      <c r="XAW42" s="35"/>
      <c r="XAX42" s="35"/>
      <c r="XAY42" s="35"/>
      <c r="XAZ42" s="35"/>
      <c r="XBA42" s="35"/>
      <c r="XBB42" s="35"/>
      <c r="XBC42" s="35"/>
      <c r="XBD42" s="35"/>
      <c r="XBE42" s="35"/>
      <c r="XBF42" s="35"/>
      <c r="XBG42" s="35"/>
      <c r="XBH42" s="35"/>
      <c r="XBI42" s="35"/>
      <c r="XBJ42" s="35"/>
      <c r="XBK42" s="35"/>
      <c r="XBL42" s="35"/>
      <c r="XBM42" s="35"/>
      <c r="XBN42" s="35"/>
      <c r="XBO42" s="35"/>
      <c r="XBP42" s="35"/>
      <c r="XBQ42" s="35"/>
      <c r="XBR42" s="35"/>
      <c r="XBS42" s="35"/>
      <c r="XBT42" s="35"/>
      <c r="XBU42" s="35"/>
      <c r="XBV42" s="35"/>
      <c r="XBW42" s="35"/>
      <c r="XBX42" s="35"/>
      <c r="XBY42" s="35"/>
      <c r="XBZ42" s="35"/>
      <c r="XCA42" s="35"/>
      <c r="XCB42" s="35"/>
      <c r="XCC42" s="35"/>
      <c r="XCD42" s="35"/>
      <c r="XCE42" s="35"/>
      <c r="XCF42" s="35"/>
      <c r="XCG42" s="35"/>
      <c r="XCH42" s="35"/>
      <c r="XCI42" s="35"/>
      <c r="XCJ42" s="35"/>
      <c r="XCK42" s="35"/>
      <c r="XCL42" s="35"/>
      <c r="XCM42" s="35"/>
      <c r="XCN42" s="35"/>
      <c r="XCO42" s="35"/>
      <c r="XCP42" s="35"/>
      <c r="XCQ42" s="35"/>
      <c r="XCR42" s="35"/>
      <c r="XCS42" s="35"/>
      <c r="XCT42" s="35"/>
      <c r="XCU42" s="35"/>
      <c r="XCV42" s="35"/>
      <c r="XCW42" s="35"/>
      <c r="XCX42" s="35"/>
      <c r="XCY42" s="35"/>
      <c r="XCZ42" s="35"/>
      <c r="XDA42" s="35"/>
      <c r="XDB42" s="35"/>
      <c r="XDC42" s="35"/>
      <c r="XDD42" s="35"/>
      <c r="XDE42" s="35"/>
      <c r="XDF42" s="35"/>
      <c r="XDG42" s="35"/>
      <c r="XDH42" s="35"/>
      <c r="XDI42" s="35"/>
      <c r="XDJ42" s="35"/>
      <c r="XDK42" s="35"/>
      <c r="XDL42" s="35"/>
      <c r="XDM42" s="35"/>
      <c r="XDN42" s="35"/>
      <c r="XDO42" s="35"/>
      <c r="XDP42" s="35"/>
      <c r="XDQ42" s="35"/>
      <c r="XDR42" s="35"/>
      <c r="XDS42" s="35"/>
      <c r="XDT42" s="35"/>
      <c r="XDU42" s="35"/>
      <c r="XDV42" s="35"/>
      <c r="XDW42" s="35"/>
      <c r="XDX42" s="35"/>
      <c r="XDY42" s="35"/>
      <c r="XDZ42" s="35"/>
      <c r="XEA42" s="35"/>
      <c r="XEB42" s="35"/>
      <c r="XEC42" s="35"/>
      <c r="XED42" s="35"/>
      <c r="XEE42" s="35"/>
      <c r="XEF42" s="35"/>
      <c r="XEG42" s="35"/>
      <c r="XEH42" s="35"/>
      <c r="XEI42" s="35"/>
      <c r="XEJ42" s="35"/>
      <c r="XEK42" s="35"/>
      <c r="XEL42" s="35"/>
      <c r="XEM42" s="35"/>
      <c r="XEN42" s="35"/>
      <c r="XEO42" s="35"/>
      <c r="XEP42" s="35"/>
      <c r="XEQ42" s="35"/>
      <c r="XER42" s="35"/>
      <c r="XES42" s="35"/>
      <c r="XET42" s="35"/>
      <c r="XEU42" s="35"/>
      <c r="XEV42" s="35"/>
      <c r="XEW42" s="35"/>
      <c r="XEX42" s="35"/>
      <c r="XEY42" s="35"/>
      <c r="XEZ42" s="35"/>
      <c r="XFA42" s="35"/>
      <c r="XFB42" s="35"/>
      <c r="XFC42" s="35"/>
      <c r="XFD42" s="35"/>
    </row>
    <row r="43" spans="1:16384" s="27" customFormat="1" ht="16" customHeight="1" x14ac:dyDescent="0.35">
      <c r="A43" s="35" t="s">
        <v>44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  <c r="AMK43" s="35"/>
      <c r="AML43" s="35"/>
      <c r="AMM43" s="35"/>
      <c r="AMN43" s="35"/>
      <c r="AMO43" s="35"/>
      <c r="AMP43" s="35"/>
      <c r="AMQ43" s="35"/>
      <c r="AMR43" s="35"/>
      <c r="AMS43" s="35"/>
      <c r="AMT43" s="35"/>
      <c r="AMU43" s="35"/>
      <c r="AMV43" s="35"/>
      <c r="AMW43" s="35"/>
      <c r="AMX43" s="35"/>
      <c r="AMY43" s="35"/>
      <c r="AMZ43" s="35"/>
      <c r="ANA43" s="35"/>
      <c r="ANB43" s="35"/>
      <c r="ANC43" s="35"/>
      <c r="AND43" s="35"/>
      <c r="ANE43" s="35"/>
      <c r="ANF43" s="35"/>
      <c r="ANG43" s="35"/>
      <c r="ANH43" s="35"/>
      <c r="ANI43" s="35"/>
      <c r="ANJ43" s="35"/>
      <c r="ANK43" s="35"/>
      <c r="ANL43" s="35"/>
      <c r="ANM43" s="35"/>
      <c r="ANN43" s="35"/>
      <c r="ANO43" s="35"/>
      <c r="ANP43" s="35"/>
      <c r="ANQ43" s="35"/>
      <c r="ANR43" s="35"/>
      <c r="ANS43" s="35"/>
      <c r="ANT43" s="35"/>
      <c r="ANU43" s="35"/>
      <c r="ANV43" s="35"/>
      <c r="ANW43" s="35"/>
      <c r="ANX43" s="35"/>
      <c r="ANY43" s="35"/>
      <c r="ANZ43" s="35"/>
      <c r="AOA43" s="35"/>
      <c r="AOB43" s="35"/>
      <c r="AOC43" s="35"/>
      <c r="AOD43" s="35"/>
      <c r="AOE43" s="35"/>
      <c r="AOF43" s="35"/>
      <c r="AOG43" s="35"/>
      <c r="AOH43" s="35"/>
      <c r="AOI43" s="35"/>
      <c r="AOJ43" s="35"/>
      <c r="AOK43" s="35"/>
      <c r="AOL43" s="35"/>
      <c r="AOM43" s="35"/>
      <c r="AON43" s="35"/>
      <c r="AOO43" s="35"/>
      <c r="AOP43" s="35"/>
      <c r="AOQ43" s="35"/>
      <c r="AOR43" s="35"/>
      <c r="AOS43" s="35"/>
      <c r="AOT43" s="35"/>
      <c r="AOU43" s="35"/>
      <c r="AOV43" s="35"/>
      <c r="AOW43" s="35"/>
      <c r="AOX43" s="35"/>
      <c r="AOY43" s="35"/>
      <c r="AOZ43" s="35"/>
      <c r="APA43" s="35"/>
      <c r="APB43" s="35"/>
      <c r="APC43" s="35"/>
      <c r="APD43" s="35"/>
      <c r="APE43" s="35"/>
      <c r="APF43" s="35"/>
      <c r="APG43" s="35"/>
      <c r="APH43" s="35"/>
      <c r="API43" s="35"/>
      <c r="APJ43" s="35"/>
      <c r="APK43" s="35"/>
      <c r="APL43" s="35"/>
      <c r="APM43" s="35"/>
      <c r="APN43" s="35"/>
      <c r="APO43" s="35"/>
      <c r="APP43" s="35"/>
      <c r="APQ43" s="35"/>
      <c r="APR43" s="35"/>
      <c r="APS43" s="35"/>
      <c r="APT43" s="35"/>
      <c r="APU43" s="35"/>
      <c r="APV43" s="35"/>
      <c r="APW43" s="35"/>
      <c r="APX43" s="35"/>
      <c r="APY43" s="35"/>
      <c r="APZ43" s="35"/>
      <c r="AQA43" s="35"/>
      <c r="AQB43" s="35"/>
      <c r="AQC43" s="35"/>
      <c r="AQD43" s="35"/>
      <c r="AQE43" s="35"/>
      <c r="AQF43" s="35"/>
      <c r="AQG43" s="35"/>
      <c r="AQH43" s="35"/>
      <c r="AQI43" s="35"/>
      <c r="AQJ43" s="35"/>
      <c r="AQK43" s="35"/>
      <c r="AQL43" s="35"/>
      <c r="AQM43" s="35"/>
      <c r="AQN43" s="35"/>
      <c r="AQO43" s="35"/>
      <c r="AQP43" s="35"/>
      <c r="AQQ43" s="35"/>
      <c r="AQR43" s="35"/>
      <c r="AQS43" s="35"/>
      <c r="AQT43" s="35"/>
      <c r="AQU43" s="35"/>
      <c r="AQV43" s="35"/>
      <c r="AQW43" s="35"/>
      <c r="AQX43" s="35"/>
      <c r="AQY43" s="35"/>
      <c r="AQZ43" s="35"/>
      <c r="ARA43" s="35"/>
      <c r="ARB43" s="35"/>
      <c r="ARC43" s="35"/>
      <c r="ARD43" s="35"/>
      <c r="ARE43" s="35"/>
      <c r="ARF43" s="35"/>
      <c r="ARG43" s="35"/>
      <c r="ARH43" s="35"/>
      <c r="ARI43" s="35"/>
      <c r="ARJ43" s="35"/>
      <c r="ARK43" s="35"/>
      <c r="ARL43" s="35"/>
      <c r="ARM43" s="35"/>
      <c r="ARN43" s="35"/>
      <c r="ARO43" s="35"/>
      <c r="ARP43" s="35"/>
      <c r="ARQ43" s="35"/>
      <c r="ARR43" s="35"/>
      <c r="ARS43" s="35"/>
      <c r="ART43" s="35"/>
      <c r="ARU43" s="35"/>
      <c r="ARV43" s="35"/>
      <c r="ARW43" s="35"/>
      <c r="ARX43" s="35"/>
      <c r="ARY43" s="35"/>
      <c r="ARZ43" s="35"/>
      <c r="ASA43" s="35"/>
      <c r="ASB43" s="35"/>
      <c r="ASC43" s="35"/>
      <c r="ASD43" s="35"/>
      <c r="ASE43" s="35"/>
      <c r="ASF43" s="35"/>
      <c r="ASG43" s="35"/>
      <c r="ASH43" s="35"/>
      <c r="ASI43" s="35"/>
      <c r="ASJ43" s="35"/>
      <c r="ASK43" s="35"/>
      <c r="ASL43" s="35"/>
      <c r="ASM43" s="35"/>
      <c r="ASN43" s="35"/>
      <c r="ASO43" s="35"/>
      <c r="ASP43" s="35"/>
      <c r="ASQ43" s="35"/>
      <c r="ASR43" s="35"/>
      <c r="ASS43" s="35"/>
      <c r="AST43" s="35"/>
      <c r="ASU43" s="35"/>
      <c r="ASV43" s="35"/>
      <c r="ASW43" s="35"/>
      <c r="ASX43" s="35"/>
      <c r="ASY43" s="35"/>
      <c r="ASZ43" s="35"/>
      <c r="ATA43" s="35"/>
      <c r="ATB43" s="35"/>
      <c r="ATC43" s="35"/>
      <c r="ATD43" s="35"/>
      <c r="ATE43" s="35"/>
      <c r="ATF43" s="35"/>
      <c r="ATG43" s="35"/>
      <c r="ATH43" s="35"/>
      <c r="ATI43" s="35"/>
      <c r="ATJ43" s="35"/>
      <c r="ATK43" s="35"/>
      <c r="ATL43" s="35"/>
      <c r="ATM43" s="35"/>
      <c r="ATN43" s="35"/>
      <c r="ATO43" s="35"/>
      <c r="ATP43" s="35"/>
      <c r="ATQ43" s="35"/>
      <c r="ATR43" s="35"/>
      <c r="ATS43" s="35"/>
      <c r="ATT43" s="35"/>
      <c r="ATU43" s="35"/>
      <c r="ATV43" s="35"/>
      <c r="ATW43" s="35"/>
      <c r="ATX43" s="35"/>
      <c r="ATY43" s="35"/>
      <c r="ATZ43" s="35"/>
      <c r="AUA43" s="35"/>
      <c r="AUB43" s="35"/>
      <c r="AUC43" s="35"/>
      <c r="AUD43" s="35"/>
      <c r="AUE43" s="35"/>
      <c r="AUF43" s="35"/>
      <c r="AUG43" s="35"/>
      <c r="AUH43" s="35"/>
      <c r="AUI43" s="35"/>
      <c r="AUJ43" s="35"/>
      <c r="AUK43" s="35"/>
      <c r="AUL43" s="35"/>
      <c r="AUM43" s="35"/>
      <c r="AUN43" s="35"/>
      <c r="AUO43" s="35"/>
      <c r="AUP43" s="35"/>
      <c r="AUQ43" s="35"/>
      <c r="AUR43" s="35"/>
      <c r="AUS43" s="35"/>
      <c r="AUT43" s="35"/>
      <c r="AUU43" s="35"/>
      <c r="AUV43" s="35"/>
      <c r="AUW43" s="35"/>
      <c r="AUX43" s="35"/>
      <c r="AUY43" s="35"/>
      <c r="AUZ43" s="35"/>
      <c r="AVA43" s="35"/>
      <c r="AVB43" s="35"/>
      <c r="AVC43" s="35"/>
      <c r="AVD43" s="35"/>
      <c r="AVE43" s="35"/>
      <c r="AVF43" s="35"/>
      <c r="AVG43" s="35"/>
      <c r="AVH43" s="35"/>
      <c r="AVI43" s="35"/>
      <c r="AVJ43" s="35"/>
      <c r="AVK43" s="35"/>
      <c r="AVL43" s="35"/>
      <c r="AVM43" s="35"/>
      <c r="AVN43" s="35"/>
      <c r="AVO43" s="35"/>
      <c r="AVP43" s="35"/>
      <c r="AVQ43" s="35"/>
      <c r="AVR43" s="35"/>
      <c r="AVS43" s="35"/>
      <c r="AVT43" s="35"/>
      <c r="AVU43" s="35"/>
      <c r="AVV43" s="35"/>
      <c r="AVW43" s="35"/>
      <c r="AVX43" s="35"/>
      <c r="AVY43" s="35"/>
      <c r="AVZ43" s="35"/>
      <c r="AWA43" s="35"/>
      <c r="AWB43" s="35"/>
      <c r="AWC43" s="35"/>
      <c r="AWD43" s="35"/>
      <c r="AWE43" s="35"/>
      <c r="AWF43" s="35"/>
      <c r="AWG43" s="35"/>
      <c r="AWH43" s="35"/>
      <c r="AWI43" s="35"/>
      <c r="AWJ43" s="35"/>
      <c r="AWK43" s="35"/>
      <c r="AWL43" s="35"/>
      <c r="AWM43" s="35"/>
      <c r="AWN43" s="35"/>
      <c r="AWO43" s="35"/>
      <c r="AWP43" s="35"/>
      <c r="AWQ43" s="35"/>
      <c r="AWR43" s="35"/>
      <c r="AWS43" s="35"/>
      <c r="AWT43" s="35"/>
      <c r="AWU43" s="35"/>
      <c r="AWV43" s="35"/>
      <c r="AWW43" s="35"/>
      <c r="AWX43" s="35"/>
      <c r="AWY43" s="35"/>
      <c r="AWZ43" s="35"/>
      <c r="AXA43" s="35"/>
      <c r="AXB43" s="35"/>
      <c r="AXC43" s="35"/>
      <c r="AXD43" s="35"/>
      <c r="AXE43" s="35"/>
      <c r="AXF43" s="35"/>
      <c r="AXG43" s="35"/>
      <c r="AXH43" s="35"/>
      <c r="AXI43" s="35"/>
      <c r="AXJ43" s="35"/>
      <c r="AXK43" s="35"/>
      <c r="AXL43" s="35"/>
      <c r="AXM43" s="35"/>
      <c r="AXN43" s="35"/>
      <c r="AXO43" s="35"/>
      <c r="AXP43" s="35"/>
      <c r="AXQ43" s="35"/>
      <c r="AXR43" s="35"/>
      <c r="AXS43" s="35"/>
      <c r="AXT43" s="35"/>
      <c r="AXU43" s="35"/>
      <c r="AXV43" s="35"/>
      <c r="AXW43" s="35"/>
      <c r="AXX43" s="35"/>
      <c r="AXY43" s="35"/>
      <c r="AXZ43" s="35"/>
      <c r="AYA43" s="35"/>
      <c r="AYB43" s="35"/>
      <c r="AYC43" s="35"/>
      <c r="AYD43" s="35"/>
      <c r="AYE43" s="35"/>
      <c r="AYF43" s="35"/>
      <c r="AYG43" s="35"/>
      <c r="AYH43" s="35"/>
      <c r="AYI43" s="35"/>
      <c r="AYJ43" s="35"/>
      <c r="AYK43" s="35"/>
      <c r="AYL43" s="35"/>
      <c r="AYM43" s="35"/>
      <c r="AYN43" s="35"/>
      <c r="AYO43" s="35"/>
      <c r="AYP43" s="35"/>
      <c r="AYQ43" s="35"/>
      <c r="AYR43" s="35"/>
      <c r="AYS43" s="35"/>
      <c r="AYT43" s="35"/>
      <c r="AYU43" s="35"/>
      <c r="AYV43" s="35"/>
      <c r="AYW43" s="35"/>
      <c r="AYX43" s="35"/>
      <c r="AYY43" s="35"/>
      <c r="AYZ43" s="35"/>
      <c r="AZA43" s="35"/>
      <c r="AZB43" s="35"/>
      <c r="AZC43" s="35"/>
      <c r="AZD43" s="35"/>
      <c r="AZE43" s="35"/>
      <c r="AZF43" s="35"/>
      <c r="AZG43" s="35"/>
      <c r="AZH43" s="35"/>
      <c r="AZI43" s="35"/>
      <c r="AZJ43" s="35"/>
      <c r="AZK43" s="35"/>
      <c r="AZL43" s="35"/>
      <c r="AZM43" s="35"/>
      <c r="AZN43" s="35"/>
      <c r="AZO43" s="35"/>
      <c r="AZP43" s="35"/>
      <c r="AZQ43" s="35"/>
      <c r="AZR43" s="35"/>
      <c r="AZS43" s="35"/>
      <c r="AZT43" s="35"/>
      <c r="AZU43" s="35"/>
      <c r="AZV43" s="35"/>
      <c r="AZW43" s="35"/>
      <c r="AZX43" s="35"/>
      <c r="AZY43" s="35"/>
      <c r="AZZ43" s="35"/>
      <c r="BAA43" s="35"/>
      <c r="BAB43" s="35"/>
      <c r="BAC43" s="35"/>
      <c r="BAD43" s="35"/>
      <c r="BAE43" s="35"/>
      <c r="BAF43" s="35"/>
      <c r="BAG43" s="35"/>
      <c r="BAH43" s="35"/>
      <c r="BAI43" s="35"/>
      <c r="BAJ43" s="35"/>
      <c r="BAK43" s="35"/>
      <c r="BAL43" s="35"/>
      <c r="BAM43" s="35"/>
      <c r="BAN43" s="35"/>
      <c r="BAO43" s="35"/>
      <c r="BAP43" s="35"/>
      <c r="BAQ43" s="35"/>
      <c r="BAR43" s="35"/>
      <c r="BAS43" s="35"/>
      <c r="BAT43" s="35"/>
      <c r="BAU43" s="35"/>
      <c r="BAV43" s="35"/>
      <c r="BAW43" s="35"/>
      <c r="BAX43" s="35"/>
      <c r="BAY43" s="35"/>
      <c r="BAZ43" s="35"/>
      <c r="BBA43" s="35"/>
      <c r="BBB43" s="35"/>
      <c r="BBC43" s="35"/>
      <c r="BBD43" s="35"/>
      <c r="BBE43" s="35"/>
      <c r="BBF43" s="35"/>
      <c r="BBG43" s="35"/>
      <c r="BBH43" s="35"/>
      <c r="BBI43" s="35"/>
      <c r="BBJ43" s="35"/>
      <c r="BBK43" s="35"/>
      <c r="BBL43" s="35"/>
      <c r="BBM43" s="35"/>
      <c r="BBN43" s="35"/>
      <c r="BBO43" s="35"/>
      <c r="BBP43" s="35"/>
      <c r="BBQ43" s="35"/>
      <c r="BBR43" s="35"/>
      <c r="BBS43" s="35"/>
      <c r="BBT43" s="35"/>
      <c r="BBU43" s="35"/>
      <c r="BBV43" s="35"/>
      <c r="BBW43" s="35"/>
      <c r="BBX43" s="35"/>
      <c r="BBY43" s="35"/>
      <c r="BBZ43" s="35"/>
      <c r="BCA43" s="35"/>
      <c r="BCB43" s="35"/>
      <c r="BCC43" s="35"/>
      <c r="BCD43" s="35"/>
      <c r="BCE43" s="35"/>
      <c r="BCF43" s="35"/>
      <c r="BCG43" s="35"/>
      <c r="BCH43" s="35"/>
      <c r="BCI43" s="35"/>
      <c r="BCJ43" s="35"/>
      <c r="BCK43" s="35"/>
      <c r="BCL43" s="35"/>
      <c r="BCM43" s="35"/>
      <c r="BCN43" s="35"/>
      <c r="BCO43" s="35"/>
      <c r="BCP43" s="35"/>
      <c r="BCQ43" s="35"/>
      <c r="BCR43" s="35"/>
      <c r="BCS43" s="35"/>
      <c r="BCT43" s="35"/>
      <c r="BCU43" s="35"/>
      <c r="BCV43" s="35"/>
      <c r="BCW43" s="35"/>
      <c r="BCX43" s="35"/>
      <c r="BCY43" s="35"/>
      <c r="BCZ43" s="35"/>
      <c r="BDA43" s="35"/>
      <c r="BDB43" s="35"/>
      <c r="BDC43" s="35"/>
      <c r="BDD43" s="35"/>
      <c r="BDE43" s="35"/>
      <c r="BDF43" s="35"/>
      <c r="BDG43" s="35"/>
      <c r="BDH43" s="35"/>
      <c r="BDI43" s="35"/>
      <c r="BDJ43" s="35"/>
      <c r="BDK43" s="35"/>
      <c r="BDL43" s="35"/>
      <c r="BDM43" s="35"/>
      <c r="BDN43" s="35"/>
      <c r="BDO43" s="35"/>
      <c r="BDP43" s="35"/>
      <c r="BDQ43" s="35"/>
      <c r="BDR43" s="35"/>
      <c r="BDS43" s="35"/>
      <c r="BDT43" s="35"/>
      <c r="BDU43" s="35"/>
      <c r="BDV43" s="35"/>
      <c r="BDW43" s="35"/>
      <c r="BDX43" s="35"/>
      <c r="BDY43" s="35"/>
      <c r="BDZ43" s="35"/>
      <c r="BEA43" s="35"/>
      <c r="BEB43" s="35"/>
      <c r="BEC43" s="35"/>
      <c r="BED43" s="35"/>
      <c r="BEE43" s="35"/>
      <c r="BEF43" s="35"/>
      <c r="BEG43" s="35"/>
      <c r="BEH43" s="35"/>
      <c r="BEI43" s="35"/>
      <c r="BEJ43" s="35"/>
      <c r="BEK43" s="35"/>
      <c r="BEL43" s="35"/>
      <c r="BEM43" s="35"/>
      <c r="BEN43" s="35"/>
      <c r="BEO43" s="35"/>
      <c r="BEP43" s="35"/>
      <c r="BEQ43" s="35"/>
      <c r="BER43" s="35"/>
      <c r="BES43" s="35"/>
      <c r="BET43" s="35"/>
      <c r="BEU43" s="35"/>
      <c r="BEV43" s="35"/>
      <c r="BEW43" s="35"/>
      <c r="BEX43" s="35"/>
      <c r="BEY43" s="35"/>
      <c r="BEZ43" s="35"/>
      <c r="BFA43" s="35"/>
      <c r="BFB43" s="35"/>
      <c r="BFC43" s="35"/>
      <c r="BFD43" s="35"/>
      <c r="BFE43" s="35"/>
      <c r="BFF43" s="35"/>
      <c r="BFG43" s="35"/>
      <c r="BFH43" s="35"/>
      <c r="BFI43" s="35"/>
      <c r="BFJ43" s="35"/>
      <c r="BFK43" s="35"/>
      <c r="BFL43" s="35"/>
      <c r="BFM43" s="35"/>
      <c r="BFN43" s="35"/>
      <c r="BFO43" s="35"/>
      <c r="BFP43" s="35"/>
      <c r="BFQ43" s="35"/>
      <c r="BFR43" s="35"/>
      <c r="BFS43" s="35"/>
      <c r="BFT43" s="35"/>
      <c r="BFU43" s="35"/>
      <c r="BFV43" s="35"/>
      <c r="BFW43" s="35"/>
      <c r="BFX43" s="35"/>
      <c r="BFY43" s="35"/>
      <c r="BFZ43" s="35"/>
      <c r="BGA43" s="35"/>
      <c r="BGB43" s="35"/>
      <c r="BGC43" s="35"/>
      <c r="BGD43" s="35"/>
      <c r="BGE43" s="35"/>
      <c r="BGF43" s="35"/>
      <c r="BGG43" s="35"/>
      <c r="BGH43" s="35"/>
      <c r="BGI43" s="35"/>
      <c r="BGJ43" s="35"/>
      <c r="BGK43" s="35"/>
      <c r="BGL43" s="35"/>
      <c r="BGM43" s="35"/>
      <c r="BGN43" s="35"/>
      <c r="BGO43" s="35"/>
      <c r="BGP43" s="35"/>
      <c r="BGQ43" s="35"/>
      <c r="BGR43" s="35"/>
      <c r="BGS43" s="35"/>
      <c r="BGT43" s="35"/>
      <c r="BGU43" s="35"/>
      <c r="BGV43" s="35"/>
      <c r="BGW43" s="35"/>
      <c r="BGX43" s="35"/>
      <c r="BGY43" s="35"/>
      <c r="BGZ43" s="35"/>
      <c r="BHA43" s="35"/>
      <c r="BHB43" s="35"/>
      <c r="BHC43" s="35"/>
      <c r="BHD43" s="35"/>
      <c r="BHE43" s="35"/>
      <c r="BHF43" s="35"/>
      <c r="BHG43" s="35"/>
      <c r="BHH43" s="35"/>
      <c r="BHI43" s="35"/>
      <c r="BHJ43" s="35"/>
      <c r="BHK43" s="35"/>
      <c r="BHL43" s="35"/>
      <c r="BHM43" s="35"/>
      <c r="BHN43" s="35"/>
      <c r="BHO43" s="35"/>
      <c r="BHP43" s="35"/>
      <c r="BHQ43" s="35"/>
      <c r="BHR43" s="35"/>
      <c r="BHS43" s="35"/>
      <c r="BHT43" s="35"/>
      <c r="BHU43" s="35"/>
      <c r="BHV43" s="35"/>
      <c r="BHW43" s="35"/>
      <c r="BHX43" s="35"/>
      <c r="BHY43" s="35"/>
      <c r="BHZ43" s="35"/>
      <c r="BIA43" s="35"/>
      <c r="BIB43" s="35"/>
      <c r="BIC43" s="35"/>
      <c r="BID43" s="35"/>
      <c r="BIE43" s="35"/>
      <c r="BIF43" s="35"/>
      <c r="BIG43" s="35"/>
      <c r="BIH43" s="35"/>
      <c r="BII43" s="35"/>
      <c r="BIJ43" s="35"/>
      <c r="BIK43" s="35"/>
      <c r="BIL43" s="35"/>
      <c r="BIM43" s="35"/>
      <c r="BIN43" s="35"/>
      <c r="BIO43" s="35"/>
      <c r="BIP43" s="35"/>
      <c r="BIQ43" s="35"/>
      <c r="BIR43" s="35"/>
      <c r="BIS43" s="35"/>
      <c r="BIT43" s="35"/>
      <c r="BIU43" s="35"/>
      <c r="BIV43" s="35"/>
      <c r="BIW43" s="35"/>
      <c r="BIX43" s="35"/>
      <c r="BIY43" s="35"/>
      <c r="BIZ43" s="35"/>
      <c r="BJA43" s="35"/>
      <c r="BJB43" s="35"/>
      <c r="BJC43" s="35"/>
      <c r="BJD43" s="35"/>
      <c r="BJE43" s="35"/>
      <c r="BJF43" s="35"/>
      <c r="BJG43" s="35"/>
      <c r="BJH43" s="35"/>
      <c r="BJI43" s="35"/>
      <c r="BJJ43" s="35"/>
      <c r="BJK43" s="35"/>
      <c r="BJL43" s="35"/>
      <c r="BJM43" s="35"/>
      <c r="BJN43" s="35"/>
      <c r="BJO43" s="35"/>
      <c r="BJP43" s="35"/>
      <c r="BJQ43" s="35"/>
      <c r="BJR43" s="35"/>
      <c r="BJS43" s="35"/>
      <c r="BJT43" s="35"/>
      <c r="BJU43" s="35"/>
      <c r="BJV43" s="35"/>
      <c r="BJW43" s="35"/>
      <c r="BJX43" s="35"/>
      <c r="BJY43" s="35"/>
      <c r="BJZ43" s="35"/>
      <c r="BKA43" s="35"/>
      <c r="BKB43" s="35"/>
      <c r="BKC43" s="35"/>
      <c r="BKD43" s="35"/>
      <c r="BKE43" s="35"/>
      <c r="BKF43" s="35"/>
      <c r="BKG43" s="35"/>
      <c r="BKH43" s="35"/>
      <c r="BKI43" s="35"/>
      <c r="BKJ43" s="35"/>
      <c r="BKK43" s="35"/>
      <c r="BKL43" s="35"/>
      <c r="BKM43" s="35"/>
      <c r="BKN43" s="35"/>
      <c r="BKO43" s="35"/>
      <c r="BKP43" s="35"/>
      <c r="BKQ43" s="35"/>
      <c r="BKR43" s="35"/>
      <c r="BKS43" s="35"/>
      <c r="BKT43" s="35"/>
      <c r="BKU43" s="35"/>
      <c r="BKV43" s="35"/>
      <c r="BKW43" s="35"/>
      <c r="BKX43" s="35"/>
      <c r="BKY43" s="35"/>
      <c r="BKZ43" s="35"/>
      <c r="BLA43" s="35"/>
      <c r="BLB43" s="35"/>
      <c r="BLC43" s="35"/>
      <c r="BLD43" s="35"/>
      <c r="BLE43" s="35"/>
      <c r="BLF43" s="35"/>
      <c r="BLG43" s="35"/>
      <c r="BLH43" s="35"/>
      <c r="BLI43" s="35"/>
      <c r="BLJ43" s="35"/>
      <c r="BLK43" s="35"/>
      <c r="BLL43" s="35"/>
      <c r="BLM43" s="35"/>
      <c r="BLN43" s="35"/>
      <c r="BLO43" s="35"/>
      <c r="BLP43" s="35"/>
      <c r="BLQ43" s="35"/>
      <c r="BLR43" s="35"/>
      <c r="BLS43" s="35"/>
      <c r="BLT43" s="35"/>
      <c r="BLU43" s="35"/>
      <c r="BLV43" s="35"/>
      <c r="BLW43" s="35"/>
      <c r="BLX43" s="35"/>
      <c r="BLY43" s="35"/>
      <c r="BLZ43" s="35"/>
      <c r="BMA43" s="35"/>
      <c r="BMB43" s="35"/>
      <c r="BMC43" s="35"/>
      <c r="BMD43" s="35"/>
      <c r="BME43" s="35"/>
      <c r="BMF43" s="35"/>
      <c r="BMG43" s="35"/>
      <c r="BMH43" s="35"/>
      <c r="BMI43" s="35"/>
      <c r="BMJ43" s="35"/>
      <c r="BMK43" s="35"/>
      <c r="BML43" s="35"/>
      <c r="BMM43" s="35"/>
      <c r="BMN43" s="35"/>
      <c r="BMO43" s="35"/>
      <c r="BMP43" s="35"/>
      <c r="BMQ43" s="35"/>
      <c r="BMR43" s="35"/>
      <c r="BMS43" s="35"/>
      <c r="BMT43" s="35"/>
      <c r="BMU43" s="35"/>
      <c r="BMV43" s="35"/>
      <c r="BMW43" s="35"/>
      <c r="BMX43" s="35"/>
      <c r="BMY43" s="35"/>
      <c r="BMZ43" s="35"/>
      <c r="BNA43" s="35"/>
      <c r="BNB43" s="35"/>
      <c r="BNC43" s="35"/>
      <c r="BND43" s="35"/>
      <c r="BNE43" s="35"/>
      <c r="BNF43" s="35"/>
      <c r="BNG43" s="35"/>
      <c r="BNH43" s="35"/>
      <c r="BNI43" s="35"/>
      <c r="BNJ43" s="35"/>
      <c r="BNK43" s="35"/>
      <c r="BNL43" s="35"/>
      <c r="BNM43" s="35"/>
      <c r="BNN43" s="35"/>
      <c r="BNO43" s="35"/>
      <c r="BNP43" s="35"/>
      <c r="BNQ43" s="35"/>
      <c r="BNR43" s="35"/>
      <c r="BNS43" s="35"/>
      <c r="BNT43" s="35"/>
      <c r="BNU43" s="35"/>
      <c r="BNV43" s="35"/>
      <c r="BNW43" s="35"/>
      <c r="BNX43" s="35"/>
      <c r="BNY43" s="35"/>
      <c r="BNZ43" s="35"/>
      <c r="BOA43" s="35"/>
      <c r="BOB43" s="35"/>
      <c r="BOC43" s="35"/>
      <c r="BOD43" s="35"/>
      <c r="BOE43" s="35"/>
      <c r="BOF43" s="35"/>
      <c r="BOG43" s="35"/>
      <c r="BOH43" s="35"/>
      <c r="BOI43" s="35"/>
      <c r="BOJ43" s="35"/>
      <c r="BOK43" s="35"/>
      <c r="BOL43" s="35"/>
      <c r="BOM43" s="35"/>
      <c r="BON43" s="35"/>
      <c r="BOO43" s="35"/>
      <c r="BOP43" s="35"/>
      <c r="BOQ43" s="35"/>
      <c r="BOR43" s="35"/>
      <c r="BOS43" s="35"/>
      <c r="BOT43" s="35"/>
      <c r="BOU43" s="35"/>
      <c r="BOV43" s="35"/>
      <c r="BOW43" s="35"/>
      <c r="BOX43" s="35"/>
      <c r="BOY43" s="35"/>
      <c r="BOZ43" s="35"/>
      <c r="BPA43" s="35"/>
      <c r="BPB43" s="35"/>
      <c r="BPC43" s="35"/>
      <c r="BPD43" s="35"/>
      <c r="BPE43" s="35"/>
      <c r="BPF43" s="35"/>
      <c r="BPG43" s="35"/>
      <c r="BPH43" s="35"/>
      <c r="BPI43" s="35"/>
      <c r="BPJ43" s="35"/>
      <c r="BPK43" s="35"/>
      <c r="BPL43" s="35"/>
      <c r="BPM43" s="35"/>
      <c r="BPN43" s="35"/>
      <c r="BPO43" s="35"/>
      <c r="BPP43" s="35"/>
      <c r="BPQ43" s="35"/>
      <c r="BPR43" s="35"/>
      <c r="BPS43" s="35"/>
      <c r="BPT43" s="35"/>
      <c r="BPU43" s="35"/>
      <c r="BPV43" s="35"/>
      <c r="BPW43" s="35"/>
      <c r="BPX43" s="35"/>
      <c r="BPY43" s="35"/>
      <c r="BPZ43" s="35"/>
      <c r="BQA43" s="35"/>
      <c r="BQB43" s="35"/>
      <c r="BQC43" s="35"/>
      <c r="BQD43" s="35"/>
      <c r="BQE43" s="35"/>
      <c r="BQF43" s="35"/>
      <c r="BQG43" s="35"/>
      <c r="BQH43" s="35"/>
      <c r="BQI43" s="35"/>
      <c r="BQJ43" s="35"/>
      <c r="BQK43" s="35"/>
      <c r="BQL43" s="35"/>
      <c r="BQM43" s="35"/>
      <c r="BQN43" s="35"/>
      <c r="BQO43" s="35"/>
      <c r="BQP43" s="35"/>
      <c r="BQQ43" s="35"/>
      <c r="BQR43" s="35"/>
      <c r="BQS43" s="35"/>
      <c r="BQT43" s="35"/>
      <c r="BQU43" s="35"/>
      <c r="BQV43" s="35"/>
      <c r="BQW43" s="35"/>
      <c r="BQX43" s="35"/>
      <c r="BQY43" s="35"/>
      <c r="BQZ43" s="35"/>
      <c r="BRA43" s="35"/>
      <c r="BRB43" s="35"/>
      <c r="BRC43" s="35"/>
      <c r="BRD43" s="35"/>
      <c r="BRE43" s="35"/>
      <c r="BRF43" s="35"/>
      <c r="BRG43" s="35"/>
      <c r="BRH43" s="35"/>
      <c r="BRI43" s="35"/>
      <c r="BRJ43" s="35"/>
      <c r="BRK43" s="35"/>
      <c r="BRL43" s="35"/>
      <c r="BRM43" s="35"/>
      <c r="BRN43" s="35"/>
      <c r="BRO43" s="35"/>
      <c r="BRP43" s="35"/>
      <c r="BRQ43" s="35"/>
      <c r="BRR43" s="35"/>
      <c r="BRS43" s="35"/>
      <c r="BRT43" s="35"/>
      <c r="BRU43" s="35"/>
      <c r="BRV43" s="35"/>
      <c r="BRW43" s="35"/>
      <c r="BRX43" s="35"/>
      <c r="BRY43" s="35"/>
      <c r="BRZ43" s="35"/>
      <c r="BSA43" s="35"/>
      <c r="BSB43" s="35"/>
      <c r="BSC43" s="35"/>
      <c r="BSD43" s="35"/>
      <c r="BSE43" s="35"/>
      <c r="BSF43" s="35"/>
      <c r="BSG43" s="35"/>
      <c r="BSH43" s="35"/>
      <c r="BSI43" s="35"/>
      <c r="BSJ43" s="35"/>
      <c r="BSK43" s="35"/>
      <c r="BSL43" s="35"/>
      <c r="BSM43" s="35"/>
      <c r="BSN43" s="35"/>
      <c r="BSO43" s="35"/>
      <c r="BSP43" s="35"/>
      <c r="BSQ43" s="35"/>
      <c r="BSR43" s="35"/>
      <c r="BSS43" s="35"/>
      <c r="BST43" s="35"/>
      <c r="BSU43" s="35"/>
      <c r="BSV43" s="35"/>
      <c r="BSW43" s="35"/>
      <c r="BSX43" s="35"/>
      <c r="BSY43" s="35"/>
      <c r="BSZ43" s="35"/>
      <c r="BTA43" s="35"/>
      <c r="BTB43" s="35"/>
      <c r="BTC43" s="35"/>
      <c r="BTD43" s="35"/>
      <c r="BTE43" s="35"/>
      <c r="BTF43" s="35"/>
      <c r="BTG43" s="35"/>
      <c r="BTH43" s="35"/>
      <c r="BTI43" s="35"/>
      <c r="BTJ43" s="35"/>
      <c r="BTK43" s="35"/>
      <c r="BTL43" s="35"/>
      <c r="BTM43" s="35"/>
      <c r="BTN43" s="35"/>
      <c r="BTO43" s="35"/>
      <c r="BTP43" s="35"/>
      <c r="BTQ43" s="35"/>
      <c r="BTR43" s="35"/>
      <c r="BTS43" s="35"/>
      <c r="BTT43" s="35"/>
      <c r="BTU43" s="35"/>
      <c r="BTV43" s="35"/>
      <c r="BTW43" s="35"/>
      <c r="BTX43" s="35"/>
      <c r="BTY43" s="35"/>
      <c r="BTZ43" s="35"/>
      <c r="BUA43" s="35"/>
      <c r="BUB43" s="35"/>
      <c r="BUC43" s="35"/>
      <c r="BUD43" s="35"/>
      <c r="BUE43" s="35"/>
      <c r="BUF43" s="35"/>
      <c r="BUG43" s="35"/>
      <c r="BUH43" s="35"/>
      <c r="BUI43" s="35"/>
      <c r="BUJ43" s="35"/>
      <c r="BUK43" s="35"/>
      <c r="BUL43" s="35"/>
      <c r="BUM43" s="35"/>
      <c r="BUN43" s="35"/>
      <c r="BUO43" s="35"/>
      <c r="BUP43" s="35"/>
      <c r="BUQ43" s="35"/>
      <c r="BUR43" s="35"/>
      <c r="BUS43" s="35"/>
      <c r="BUT43" s="35"/>
      <c r="BUU43" s="35"/>
      <c r="BUV43" s="35"/>
      <c r="BUW43" s="35"/>
      <c r="BUX43" s="35"/>
      <c r="BUY43" s="35"/>
      <c r="BUZ43" s="35"/>
      <c r="BVA43" s="35"/>
      <c r="BVB43" s="35"/>
      <c r="BVC43" s="35"/>
      <c r="BVD43" s="35"/>
      <c r="BVE43" s="35"/>
      <c r="BVF43" s="35"/>
      <c r="BVG43" s="35"/>
      <c r="BVH43" s="35"/>
      <c r="BVI43" s="35"/>
      <c r="BVJ43" s="35"/>
      <c r="BVK43" s="35"/>
      <c r="BVL43" s="35"/>
      <c r="BVM43" s="35"/>
      <c r="BVN43" s="35"/>
      <c r="BVO43" s="35"/>
      <c r="BVP43" s="35"/>
      <c r="BVQ43" s="35"/>
      <c r="BVR43" s="35"/>
      <c r="BVS43" s="35"/>
      <c r="BVT43" s="35"/>
      <c r="BVU43" s="35"/>
      <c r="BVV43" s="35"/>
      <c r="BVW43" s="35"/>
      <c r="BVX43" s="35"/>
      <c r="BVY43" s="35"/>
      <c r="BVZ43" s="35"/>
      <c r="BWA43" s="35"/>
      <c r="BWB43" s="35"/>
      <c r="BWC43" s="35"/>
      <c r="BWD43" s="35"/>
      <c r="BWE43" s="35"/>
      <c r="BWF43" s="35"/>
      <c r="BWG43" s="35"/>
      <c r="BWH43" s="35"/>
      <c r="BWI43" s="35"/>
      <c r="BWJ43" s="35"/>
      <c r="BWK43" s="35"/>
      <c r="BWL43" s="35"/>
      <c r="BWM43" s="35"/>
      <c r="BWN43" s="35"/>
      <c r="BWO43" s="35"/>
      <c r="BWP43" s="35"/>
      <c r="BWQ43" s="35"/>
      <c r="BWR43" s="35"/>
      <c r="BWS43" s="35"/>
      <c r="BWT43" s="35"/>
      <c r="BWU43" s="35"/>
      <c r="BWV43" s="35"/>
      <c r="BWW43" s="35"/>
      <c r="BWX43" s="35"/>
      <c r="BWY43" s="35"/>
      <c r="BWZ43" s="35"/>
      <c r="BXA43" s="35"/>
      <c r="BXB43" s="35"/>
      <c r="BXC43" s="35"/>
      <c r="BXD43" s="35"/>
      <c r="BXE43" s="35"/>
      <c r="BXF43" s="35"/>
      <c r="BXG43" s="35"/>
      <c r="BXH43" s="35"/>
      <c r="BXI43" s="35"/>
      <c r="BXJ43" s="35"/>
      <c r="BXK43" s="35"/>
      <c r="BXL43" s="35"/>
      <c r="BXM43" s="35"/>
      <c r="BXN43" s="35"/>
      <c r="BXO43" s="35"/>
      <c r="BXP43" s="35"/>
      <c r="BXQ43" s="35"/>
      <c r="BXR43" s="35"/>
      <c r="BXS43" s="35"/>
      <c r="BXT43" s="35"/>
      <c r="BXU43" s="35"/>
      <c r="BXV43" s="35"/>
      <c r="BXW43" s="35"/>
      <c r="BXX43" s="35"/>
      <c r="BXY43" s="35"/>
      <c r="BXZ43" s="35"/>
      <c r="BYA43" s="35"/>
      <c r="BYB43" s="35"/>
      <c r="BYC43" s="35"/>
      <c r="BYD43" s="35"/>
      <c r="BYE43" s="35"/>
      <c r="BYF43" s="35"/>
      <c r="BYG43" s="35"/>
      <c r="BYH43" s="35"/>
      <c r="BYI43" s="35"/>
      <c r="BYJ43" s="35"/>
      <c r="BYK43" s="35"/>
      <c r="BYL43" s="35"/>
      <c r="BYM43" s="35"/>
      <c r="BYN43" s="35"/>
      <c r="BYO43" s="35"/>
      <c r="BYP43" s="35"/>
      <c r="BYQ43" s="35"/>
      <c r="BYR43" s="35"/>
      <c r="BYS43" s="35"/>
      <c r="BYT43" s="35"/>
      <c r="BYU43" s="35"/>
      <c r="BYV43" s="35"/>
      <c r="BYW43" s="35"/>
      <c r="BYX43" s="35"/>
      <c r="BYY43" s="35"/>
      <c r="BYZ43" s="35"/>
      <c r="BZA43" s="35"/>
      <c r="BZB43" s="35"/>
      <c r="BZC43" s="35"/>
      <c r="BZD43" s="35"/>
      <c r="BZE43" s="35"/>
      <c r="BZF43" s="35"/>
      <c r="BZG43" s="35"/>
      <c r="BZH43" s="35"/>
      <c r="BZI43" s="35"/>
      <c r="BZJ43" s="35"/>
      <c r="BZK43" s="35"/>
      <c r="BZL43" s="35"/>
      <c r="BZM43" s="35"/>
      <c r="BZN43" s="35"/>
      <c r="BZO43" s="35"/>
      <c r="BZP43" s="35"/>
      <c r="BZQ43" s="35"/>
      <c r="BZR43" s="35"/>
      <c r="BZS43" s="35"/>
      <c r="BZT43" s="35"/>
      <c r="BZU43" s="35"/>
      <c r="BZV43" s="35"/>
      <c r="BZW43" s="35"/>
      <c r="BZX43" s="35"/>
      <c r="BZY43" s="35"/>
      <c r="BZZ43" s="35"/>
      <c r="CAA43" s="35"/>
      <c r="CAB43" s="35"/>
      <c r="CAC43" s="35"/>
      <c r="CAD43" s="35"/>
      <c r="CAE43" s="35"/>
      <c r="CAF43" s="35"/>
      <c r="CAG43" s="35"/>
      <c r="CAH43" s="35"/>
      <c r="CAI43" s="35"/>
      <c r="CAJ43" s="35"/>
      <c r="CAK43" s="35"/>
      <c r="CAL43" s="35"/>
      <c r="CAM43" s="35"/>
      <c r="CAN43" s="35"/>
      <c r="CAO43" s="35"/>
      <c r="CAP43" s="35"/>
      <c r="CAQ43" s="35"/>
      <c r="CAR43" s="35"/>
      <c r="CAS43" s="35"/>
      <c r="CAT43" s="35"/>
      <c r="CAU43" s="35"/>
      <c r="CAV43" s="35"/>
      <c r="CAW43" s="35"/>
      <c r="CAX43" s="35"/>
      <c r="CAY43" s="35"/>
      <c r="CAZ43" s="35"/>
      <c r="CBA43" s="35"/>
      <c r="CBB43" s="35"/>
      <c r="CBC43" s="35"/>
      <c r="CBD43" s="35"/>
      <c r="CBE43" s="35"/>
      <c r="CBF43" s="35"/>
      <c r="CBG43" s="35"/>
      <c r="CBH43" s="35"/>
      <c r="CBI43" s="35"/>
      <c r="CBJ43" s="35"/>
      <c r="CBK43" s="35"/>
      <c r="CBL43" s="35"/>
      <c r="CBM43" s="35"/>
      <c r="CBN43" s="35"/>
      <c r="CBO43" s="35"/>
      <c r="CBP43" s="35"/>
      <c r="CBQ43" s="35"/>
      <c r="CBR43" s="35"/>
      <c r="CBS43" s="35"/>
      <c r="CBT43" s="35"/>
      <c r="CBU43" s="35"/>
      <c r="CBV43" s="35"/>
      <c r="CBW43" s="35"/>
      <c r="CBX43" s="35"/>
      <c r="CBY43" s="35"/>
      <c r="CBZ43" s="35"/>
      <c r="CCA43" s="35"/>
      <c r="CCB43" s="35"/>
      <c r="CCC43" s="35"/>
      <c r="CCD43" s="35"/>
      <c r="CCE43" s="35"/>
      <c r="CCF43" s="35"/>
      <c r="CCG43" s="35"/>
      <c r="CCH43" s="35"/>
      <c r="CCI43" s="35"/>
      <c r="CCJ43" s="35"/>
      <c r="CCK43" s="35"/>
      <c r="CCL43" s="35"/>
      <c r="CCM43" s="35"/>
      <c r="CCN43" s="35"/>
      <c r="CCO43" s="35"/>
      <c r="CCP43" s="35"/>
      <c r="CCQ43" s="35"/>
      <c r="CCR43" s="35"/>
      <c r="CCS43" s="35"/>
      <c r="CCT43" s="35"/>
      <c r="CCU43" s="35"/>
      <c r="CCV43" s="35"/>
      <c r="CCW43" s="35"/>
      <c r="CCX43" s="35"/>
      <c r="CCY43" s="35"/>
      <c r="CCZ43" s="35"/>
      <c r="CDA43" s="35"/>
      <c r="CDB43" s="35"/>
      <c r="CDC43" s="35"/>
      <c r="CDD43" s="35"/>
      <c r="CDE43" s="35"/>
      <c r="CDF43" s="35"/>
      <c r="CDG43" s="35"/>
      <c r="CDH43" s="35"/>
      <c r="CDI43" s="35"/>
      <c r="CDJ43" s="35"/>
      <c r="CDK43" s="35"/>
      <c r="CDL43" s="35"/>
      <c r="CDM43" s="35"/>
      <c r="CDN43" s="35"/>
      <c r="CDO43" s="35"/>
      <c r="CDP43" s="35"/>
      <c r="CDQ43" s="35"/>
      <c r="CDR43" s="35"/>
      <c r="CDS43" s="35"/>
      <c r="CDT43" s="35"/>
      <c r="CDU43" s="35"/>
      <c r="CDV43" s="35"/>
      <c r="CDW43" s="35"/>
      <c r="CDX43" s="35"/>
      <c r="CDY43" s="35"/>
      <c r="CDZ43" s="35"/>
      <c r="CEA43" s="35"/>
      <c r="CEB43" s="35"/>
      <c r="CEC43" s="35"/>
      <c r="CED43" s="35"/>
      <c r="CEE43" s="35"/>
      <c r="CEF43" s="35"/>
      <c r="CEG43" s="35"/>
      <c r="CEH43" s="35"/>
      <c r="CEI43" s="35"/>
      <c r="CEJ43" s="35"/>
      <c r="CEK43" s="35"/>
      <c r="CEL43" s="35"/>
      <c r="CEM43" s="35"/>
      <c r="CEN43" s="35"/>
      <c r="CEO43" s="35"/>
      <c r="CEP43" s="35"/>
      <c r="CEQ43" s="35"/>
      <c r="CER43" s="35"/>
      <c r="CES43" s="35"/>
      <c r="CET43" s="35"/>
      <c r="CEU43" s="35"/>
      <c r="CEV43" s="35"/>
      <c r="CEW43" s="35"/>
      <c r="CEX43" s="35"/>
      <c r="CEY43" s="35"/>
      <c r="CEZ43" s="35"/>
      <c r="CFA43" s="35"/>
      <c r="CFB43" s="35"/>
      <c r="CFC43" s="35"/>
      <c r="CFD43" s="35"/>
      <c r="CFE43" s="35"/>
      <c r="CFF43" s="35"/>
      <c r="CFG43" s="35"/>
      <c r="CFH43" s="35"/>
      <c r="CFI43" s="35"/>
      <c r="CFJ43" s="35"/>
      <c r="CFK43" s="35"/>
      <c r="CFL43" s="35"/>
      <c r="CFM43" s="35"/>
      <c r="CFN43" s="35"/>
      <c r="CFO43" s="35"/>
      <c r="CFP43" s="35"/>
      <c r="CFQ43" s="35"/>
      <c r="CFR43" s="35"/>
      <c r="CFS43" s="35"/>
      <c r="CFT43" s="35"/>
      <c r="CFU43" s="35"/>
      <c r="CFV43" s="35"/>
      <c r="CFW43" s="35"/>
      <c r="CFX43" s="35"/>
      <c r="CFY43" s="35"/>
      <c r="CFZ43" s="35"/>
      <c r="CGA43" s="35"/>
      <c r="CGB43" s="35"/>
      <c r="CGC43" s="35"/>
      <c r="CGD43" s="35"/>
      <c r="CGE43" s="35"/>
      <c r="CGF43" s="35"/>
      <c r="CGG43" s="35"/>
      <c r="CGH43" s="35"/>
      <c r="CGI43" s="35"/>
      <c r="CGJ43" s="35"/>
      <c r="CGK43" s="35"/>
      <c r="CGL43" s="35"/>
      <c r="CGM43" s="35"/>
      <c r="CGN43" s="35"/>
      <c r="CGO43" s="35"/>
      <c r="CGP43" s="35"/>
      <c r="CGQ43" s="35"/>
      <c r="CGR43" s="35"/>
      <c r="CGS43" s="35"/>
      <c r="CGT43" s="35"/>
      <c r="CGU43" s="35"/>
      <c r="CGV43" s="35"/>
      <c r="CGW43" s="35"/>
      <c r="CGX43" s="35"/>
      <c r="CGY43" s="35"/>
      <c r="CGZ43" s="35"/>
      <c r="CHA43" s="35"/>
      <c r="CHB43" s="35"/>
      <c r="CHC43" s="35"/>
      <c r="CHD43" s="35"/>
      <c r="CHE43" s="35"/>
      <c r="CHF43" s="35"/>
      <c r="CHG43" s="35"/>
      <c r="CHH43" s="35"/>
      <c r="CHI43" s="35"/>
      <c r="CHJ43" s="35"/>
      <c r="CHK43" s="35"/>
      <c r="CHL43" s="35"/>
      <c r="CHM43" s="35"/>
      <c r="CHN43" s="35"/>
      <c r="CHO43" s="35"/>
      <c r="CHP43" s="35"/>
      <c r="CHQ43" s="35"/>
      <c r="CHR43" s="35"/>
      <c r="CHS43" s="35"/>
      <c r="CHT43" s="35"/>
      <c r="CHU43" s="35"/>
      <c r="CHV43" s="35"/>
      <c r="CHW43" s="35"/>
      <c r="CHX43" s="35"/>
      <c r="CHY43" s="35"/>
      <c r="CHZ43" s="35"/>
      <c r="CIA43" s="35"/>
      <c r="CIB43" s="35"/>
      <c r="CIC43" s="35"/>
      <c r="CID43" s="35"/>
      <c r="CIE43" s="35"/>
      <c r="CIF43" s="35"/>
      <c r="CIG43" s="35"/>
      <c r="CIH43" s="35"/>
      <c r="CII43" s="35"/>
      <c r="CIJ43" s="35"/>
      <c r="CIK43" s="35"/>
      <c r="CIL43" s="35"/>
      <c r="CIM43" s="35"/>
      <c r="CIN43" s="35"/>
      <c r="CIO43" s="35"/>
      <c r="CIP43" s="35"/>
      <c r="CIQ43" s="35"/>
      <c r="CIR43" s="35"/>
      <c r="CIS43" s="35"/>
      <c r="CIT43" s="35"/>
      <c r="CIU43" s="35"/>
      <c r="CIV43" s="35"/>
      <c r="CIW43" s="35"/>
      <c r="CIX43" s="35"/>
      <c r="CIY43" s="35"/>
      <c r="CIZ43" s="35"/>
      <c r="CJA43" s="35"/>
      <c r="CJB43" s="35"/>
      <c r="CJC43" s="35"/>
      <c r="CJD43" s="35"/>
      <c r="CJE43" s="35"/>
      <c r="CJF43" s="35"/>
      <c r="CJG43" s="35"/>
      <c r="CJH43" s="35"/>
      <c r="CJI43" s="35"/>
      <c r="CJJ43" s="35"/>
      <c r="CJK43" s="35"/>
      <c r="CJL43" s="35"/>
      <c r="CJM43" s="35"/>
      <c r="CJN43" s="35"/>
      <c r="CJO43" s="35"/>
      <c r="CJP43" s="35"/>
      <c r="CJQ43" s="35"/>
      <c r="CJR43" s="35"/>
      <c r="CJS43" s="35"/>
      <c r="CJT43" s="35"/>
      <c r="CJU43" s="35"/>
      <c r="CJV43" s="35"/>
      <c r="CJW43" s="35"/>
      <c r="CJX43" s="35"/>
      <c r="CJY43" s="35"/>
      <c r="CJZ43" s="35"/>
      <c r="CKA43" s="35"/>
      <c r="CKB43" s="35"/>
      <c r="CKC43" s="35"/>
      <c r="CKD43" s="35"/>
      <c r="CKE43" s="35"/>
      <c r="CKF43" s="35"/>
      <c r="CKG43" s="35"/>
      <c r="CKH43" s="35"/>
      <c r="CKI43" s="35"/>
      <c r="CKJ43" s="35"/>
      <c r="CKK43" s="35"/>
      <c r="CKL43" s="35"/>
      <c r="CKM43" s="35"/>
      <c r="CKN43" s="35"/>
      <c r="CKO43" s="35"/>
      <c r="CKP43" s="35"/>
      <c r="CKQ43" s="35"/>
      <c r="CKR43" s="35"/>
      <c r="CKS43" s="35"/>
      <c r="CKT43" s="35"/>
      <c r="CKU43" s="35"/>
      <c r="CKV43" s="35"/>
      <c r="CKW43" s="35"/>
      <c r="CKX43" s="35"/>
      <c r="CKY43" s="35"/>
      <c r="CKZ43" s="35"/>
      <c r="CLA43" s="35"/>
      <c r="CLB43" s="35"/>
      <c r="CLC43" s="35"/>
      <c r="CLD43" s="35"/>
      <c r="CLE43" s="35"/>
      <c r="CLF43" s="35"/>
      <c r="CLG43" s="35"/>
      <c r="CLH43" s="35"/>
      <c r="CLI43" s="35"/>
      <c r="CLJ43" s="35"/>
      <c r="CLK43" s="35"/>
      <c r="CLL43" s="35"/>
      <c r="CLM43" s="35"/>
      <c r="CLN43" s="35"/>
      <c r="CLO43" s="35"/>
      <c r="CLP43" s="35"/>
      <c r="CLQ43" s="35"/>
      <c r="CLR43" s="35"/>
      <c r="CLS43" s="35"/>
      <c r="CLT43" s="35"/>
      <c r="CLU43" s="35"/>
      <c r="CLV43" s="35"/>
      <c r="CLW43" s="35"/>
      <c r="CLX43" s="35"/>
      <c r="CLY43" s="35"/>
      <c r="CLZ43" s="35"/>
      <c r="CMA43" s="35"/>
      <c r="CMB43" s="35"/>
      <c r="CMC43" s="35"/>
      <c r="CMD43" s="35"/>
      <c r="CME43" s="35"/>
      <c r="CMF43" s="35"/>
      <c r="CMG43" s="35"/>
      <c r="CMH43" s="35"/>
      <c r="CMI43" s="35"/>
      <c r="CMJ43" s="35"/>
      <c r="CMK43" s="35"/>
      <c r="CML43" s="35"/>
      <c r="CMM43" s="35"/>
      <c r="CMN43" s="35"/>
      <c r="CMO43" s="35"/>
      <c r="CMP43" s="35"/>
      <c r="CMQ43" s="35"/>
      <c r="CMR43" s="35"/>
      <c r="CMS43" s="35"/>
      <c r="CMT43" s="35"/>
      <c r="CMU43" s="35"/>
      <c r="CMV43" s="35"/>
      <c r="CMW43" s="35"/>
      <c r="CMX43" s="35"/>
      <c r="CMY43" s="35"/>
      <c r="CMZ43" s="35"/>
      <c r="CNA43" s="35"/>
      <c r="CNB43" s="35"/>
      <c r="CNC43" s="35"/>
      <c r="CND43" s="35"/>
      <c r="CNE43" s="35"/>
      <c r="CNF43" s="35"/>
      <c r="CNG43" s="35"/>
      <c r="CNH43" s="35"/>
      <c r="CNI43" s="35"/>
      <c r="CNJ43" s="35"/>
      <c r="CNK43" s="35"/>
      <c r="CNL43" s="35"/>
      <c r="CNM43" s="35"/>
      <c r="CNN43" s="35"/>
      <c r="CNO43" s="35"/>
      <c r="CNP43" s="35"/>
      <c r="CNQ43" s="35"/>
      <c r="CNR43" s="35"/>
      <c r="CNS43" s="35"/>
      <c r="CNT43" s="35"/>
      <c r="CNU43" s="35"/>
      <c r="CNV43" s="35"/>
      <c r="CNW43" s="35"/>
      <c r="CNX43" s="35"/>
      <c r="CNY43" s="35"/>
      <c r="CNZ43" s="35"/>
      <c r="COA43" s="35"/>
      <c r="COB43" s="35"/>
      <c r="COC43" s="35"/>
      <c r="COD43" s="35"/>
      <c r="COE43" s="35"/>
      <c r="COF43" s="35"/>
      <c r="COG43" s="35"/>
      <c r="COH43" s="35"/>
      <c r="COI43" s="35"/>
      <c r="COJ43" s="35"/>
      <c r="COK43" s="35"/>
      <c r="COL43" s="35"/>
      <c r="COM43" s="35"/>
      <c r="CON43" s="35"/>
      <c r="COO43" s="35"/>
      <c r="COP43" s="35"/>
      <c r="COQ43" s="35"/>
      <c r="COR43" s="35"/>
      <c r="COS43" s="35"/>
      <c r="COT43" s="35"/>
      <c r="COU43" s="35"/>
      <c r="COV43" s="35"/>
      <c r="COW43" s="35"/>
      <c r="COX43" s="35"/>
      <c r="COY43" s="35"/>
      <c r="COZ43" s="35"/>
      <c r="CPA43" s="35"/>
      <c r="CPB43" s="35"/>
      <c r="CPC43" s="35"/>
      <c r="CPD43" s="35"/>
      <c r="CPE43" s="35"/>
      <c r="CPF43" s="35"/>
      <c r="CPG43" s="35"/>
      <c r="CPH43" s="35"/>
      <c r="CPI43" s="35"/>
      <c r="CPJ43" s="35"/>
      <c r="CPK43" s="35"/>
      <c r="CPL43" s="35"/>
      <c r="CPM43" s="35"/>
      <c r="CPN43" s="35"/>
      <c r="CPO43" s="35"/>
      <c r="CPP43" s="35"/>
      <c r="CPQ43" s="35"/>
      <c r="CPR43" s="35"/>
      <c r="CPS43" s="35"/>
      <c r="CPT43" s="35"/>
      <c r="CPU43" s="35"/>
      <c r="CPV43" s="35"/>
      <c r="CPW43" s="35"/>
      <c r="CPX43" s="35"/>
      <c r="CPY43" s="35"/>
      <c r="CPZ43" s="35"/>
      <c r="CQA43" s="35"/>
      <c r="CQB43" s="35"/>
      <c r="CQC43" s="35"/>
      <c r="CQD43" s="35"/>
      <c r="CQE43" s="35"/>
      <c r="CQF43" s="35"/>
      <c r="CQG43" s="35"/>
      <c r="CQH43" s="35"/>
      <c r="CQI43" s="35"/>
      <c r="CQJ43" s="35"/>
      <c r="CQK43" s="35"/>
      <c r="CQL43" s="35"/>
      <c r="CQM43" s="35"/>
      <c r="CQN43" s="35"/>
      <c r="CQO43" s="35"/>
      <c r="CQP43" s="35"/>
      <c r="CQQ43" s="35"/>
      <c r="CQR43" s="35"/>
      <c r="CQS43" s="35"/>
      <c r="CQT43" s="35"/>
      <c r="CQU43" s="35"/>
      <c r="CQV43" s="35"/>
      <c r="CQW43" s="35"/>
      <c r="CQX43" s="35"/>
      <c r="CQY43" s="35"/>
      <c r="CQZ43" s="35"/>
      <c r="CRA43" s="35"/>
      <c r="CRB43" s="35"/>
      <c r="CRC43" s="35"/>
      <c r="CRD43" s="35"/>
      <c r="CRE43" s="35"/>
      <c r="CRF43" s="35"/>
      <c r="CRG43" s="35"/>
      <c r="CRH43" s="35"/>
      <c r="CRI43" s="35"/>
      <c r="CRJ43" s="35"/>
      <c r="CRK43" s="35"/>
      <c r="CRL43" s="35"/>
      <c r="CRM43" s="35"/>
      <c r="CRN43" s="35"/>
      <c r="CRO43" s="35"/>
      <c r="CRP43" s="35"/>
      <c r="CRQ43" s="35"/>
      <c r="CRR43" s="35"/>
      <c r="CRS43" s="35"/>
      <c r="CRT43" s="35"/>
      <c r="CRU43" s="35"/>
      <c r="CRV43" s="35"/>
      <c r="CRW43" s="35"/>
      <c r="CRX43" s="35"/>
      <c r="CRY43" s="35"/>
      <c r="CRZ43" s="35"/>
      <c r="CSA43" s="35"/>
      <c r="CSB43" s="35"/>
      <c r="CSC43" s="35"/>
      <c r="CSD43" s="35"/>
      <c r="CSE43" s="35"/>
      <c r="CSF43" s="35"/>
      <c r="CSG43" s="35"/>
      <c r="CSH43" s="35"/>
      <c r="CSI43" s="35"/>
      <c r="CSJ43" s="35"/>
      <c r="CSK43" s="35"/>
      <c r="CSL43" s="35"/>
      <c r="CSM43" s="35"/>
      <c r="CSN43" s="35"/>
      <c r="CSO43" s="35"/>
      <c r="CSP43" s="35"/>
      <c r="CSQ43" s="35"/>
      <c r="CSR43" s="35"/>
      <c r="CSS43" s="35"/>
      <c r="CST43" s="35"/>
      <c r="CSU43" s="35"/>
      <c r="CSV43" s="35"/>
      <c r="CSW43" s="35"/>
      <c r="CSX43" s="35"/>
      <c r="CSY43" s="35"/>
      <c r="CSZ43" s="35"/>
      <c r="CTA43" s="35"/>
      <c r="CTB43" s="35"/>
      <c r="CTC43" s="35"/>
      <c r="CTD43" s="35"/>
      <c r="CTE43" s="35"/>
      <c r="CTF43" s="35"/>
      <c r="CTG43" s="35"/>
      <c r="CTH43" s="35"/>
      <c r="CTI43" s="35"/>
      <c r="CTJ43" s="35"/>
      <c r="CTK43" s="35"/>
      <c r="CTL43" s="35"/>
      <c r="CTM43" s="35"/>
      <c r="CTN43" s="35"/>
      <c r="CTO43" s="35"/>
      <c r="CTP43" s="35"/>
      <c r="CTQ43" s="35"/>
      <c r="CTR43" s="35"/>
      <c r="CTS43" s="35"/>
      <c r="CTT43" s="35"/>
      <c r="CTU43" s="35"/>
      <c r="CTV43" s="35"/>
      <c r="CTW43" s="35"/>
      <c r="CTX43" s="35"/>
      <c r="CTY43" s="35"/>
      <c r="CTZ43" s="35"/>
      <c r="CUA43" s="35"/>
      <c r="CUB43" s="35"/>
      <c r="CUC43" s="35"/>
      <c r="CUD43" s="35"/>
      <c r="CUE43" s="35"/>
      <c r="CUF43" s="35"/>
      <c r="CUG43" s="35"/>
      <c r="CUH43" s="35"/>
      <c r="CUI43" s="35"/>
      <c r="CUJ43" s="35"/>
      <c r="CUK43" s="35"/>
      <c r="CUL43" s="35"/>
      <c r="CUM43" s="35"/>
      <c r="CUN43" s="35"/>
      <c r="CUO43" s="35"/>
      <c r="CUP43" s="35"/>
      <c r="CUQ43" s="35"/>
      <c r="CUR43" s="35"/>
      <c r="CUS43" s="35"/>
      <c r="CUT43" s="35"/>
      <c r="CUU43" s="35"/>
      <c r="CUV43" s="35"/>
      <c r="CUW43" s="35"/>
      <c r="CUX43" s="35"/>
      <c r="CUY43" s="35"/>
      <c r="CUZ43" s="35"/>
      <c r="CVA43" s="35"/>
      <c r="CVB43" s="35"/>
      <c r="CVC43" s="35"/>
      <c r="CVD43" s="35"/>
      <c r="CVE43" s="35"/>
      <c r="CVF43" s="35"/>
      <c r="CVG43" s="35"/>
      <c r="CVH43" s="35"/>
      <c r="CVI43" s="35"/>
      <c r="CVJ43" s="35"/>
      <c r="CVK43" s="35"/>
      <c r="CVL43" s="35"/>
      <c r="CVM43" s="35"/>
      <c r="CVN43" s="35"/>
      <c r="CVO43" s="35"/>
      <c r="CVP43" s="35"/>
      <c r="CVQ43" s="35"/>
      <c r="CVR43" s="35"/>
      <c r="CVS43" s="35"/>
      <c r="CVT43" s="35"/>
      <c r="CVU43" s="35"/>
      <c r="CVV43" s="35"/>
      <c r="CVW43" s="35"/>
      <c r="CVX43" s="35"/>
      <c r="CVY43" s="35"/>
      <c r="CVZ43" s="35"/>
      <c r="CWA43" s="35"/>
      <c r="CWB43" s="35"/>
      <c r="CWC43" s="35"/>
      <c r="CWD43" s="35"/>
      <c r="CWE43" s="35"/>
      <c r="CWF43" s="35"/>
      <c r="CWG43" s="35"/>
      <c r="CWH43" s="35"/>
      <c r="CWI43" s="35"/>
      <c r="CWJ43" s="35"/>
      <c r="CWK43" s="35"/>
      <c r="CWL43" s="35"/>
      <c r="CWM43" s="35"/>
      <c r="CWN43" s="35"/>
      <c r="CWO43" s="35"/>
      <c r="CWP43" s="35"/>
      <c r="CWQ43" s="35"/>
      <c r="CWR43" s="35"/>
      <c r="CWS43" s="35"/>
      <c r="CWT43" s="35"/>
      <c r="CWU43" s="35"/>
      <c r="CWV43" s="35"/>
      <c r="CWW43" s="35"/>
      <c r="CWX43" s="35"/>
      <c r="CWY43" s="35"/>
      <c r="CWZ43" s="35"/>
      <c r="CXA43" s="35"/>
      <c r="CXB43" s="35"/>
      <c r="CXC43" s="35"/>
      <c r="CXD43" s="35"/>
      <c r="CXE43" s="35"/>
      <c r="CXF43" s="35"/>
      <c r="CXG43" s="35"/>
      <c r="CXH43" s="35"/>
      <c r="CXI43" s="35"/>
      <c r="CXJ43" s="35"/>
      <c r="CXK43" s="35"/>
      <c r="CXL43" s="35"/>
      <c r="CXM43" s="35"/>
      <c r="CXN43" s="35"/>
      <c r="CXO43" s="35"/>
      <c r="CXP43" s="35"/>
      <c r="CXQ43" s="35"/>
      <c r="CXR43" s="35"/>
      <c r="CXS43" s="35"/>
      <c r="CXT43" s="35"/>
      <c r="CXU43" s="35"/>
      <c r="CXV43" s="35"/>
      <c r="CXW43" s="35"/>
      <c r="CXX43" s="35"/>
      <c r="CXY43" s="35"/>
      <c r="CXZ43" s="35"/>
      <c r="CYA43" s="35"/>
      <c r="CYB43" s="35"/>
      <c r="CYC43" s="35"/>
      <c r="CYD43" s="35"/>
      <c r="CYE43" s="35"/>
      <c r="CYF43" s="35"/>
      <c r="CYG43" s="35"/>
      <c r="CYH43" s="35"/>
      <c r="CYI43" s="35"/>
      <c r="CYJ43" s="35"/>
      <c r="CYK43" s="35"/>
      <c r="CYL43" s="35"/>
      <c r="CYM43" s="35"/>
      <c r="CYN43" s="35"/>
      <c r="CYO43" s="35"/>
      <c r="CYP43" s="35"/>
      <c r="CYQ43" s="35"/>
      <c r="CYR43" s="35"/>
      <c r="CYS43" s="35"/>
      <c r="CYT43" s="35"/>
      <c r="CYU43" s="35"/>
      <c r="CYV43" s="35"/>
      <c r="CYW43" s="35"/>
      <c r="CYX43" s="35"/>
      <c r="CYY43" s="35"/>
      <c r="CYZ43" s="35"/>
      <c r="CZA43" s="35"/>
      <c r="CZB43" s="35"/>
      <c r="CZC43" s="35"/>
      <c r="CZD43" s="35"/>
      <c r="CZE43" s="35"/>
      <c r="CZF43" s="35"/>
      <c r="CZG43" s="35"/>
      <c r="CZH43" s="35"/>
      <c r="CZI43" s="35"/>
      <c r="CZJ43" s="35"/>
      <c r="CZK43" s="35"/>
      <c r="CZL43" s="35"/>
      <c r="CZM43" s="35"/>
      <c r="CZN43" s="35"/>
      <c r="CZO43" s="35"/>
      <c r="CZP43" s="35"/>
      <c r="CZQ43" s="35"/>
      <c r="CZR43" s="35"/>
      <c r="CZS43" s="35"/>
      <c r="CZT43" s="35"/>
      <c r="CZU43" s="35"/>
      <c r="CZV43" s="35"/>
      <c r="CZW43" s="35"/>
      <c r="CZX43" s="35"/>
      <c r="CZY43" s="35"/>
      <c r="CZZ43" s="35"/>
      <c r="DAA43" s="35"/>
      <c r="DAB43" s="35"/>
      <c r="DAC43" s="35"/>
      <c r="DAD43" s="35"/>
      <c r="DAE43" s="35"/>
      <c r="DAF43" s="35"/>
      <c r="DAG43" s="35"/>
      <c r="DAH43" s="35"/>
      <c r="DAI43" s="35"/>
      <c r="DAJ43" s="35"/>
      <c r="DAK43" s="35"/>
      <c r="DAL43" s="35"/>
      <c r="DAM43" s="35"/>
      <c r="DAN43" s="35"/>
      <c r="DAO43" s="35"/>
      <c r="DAP43" s="35"/>
      <c r="DAQ43" s="35"/>
      <c r="DAR43" s="35"/>
      <c r="DAS43" s="35"/>
      <c r="DAT43" s="35"/>
      <c r="DAU43" s="35"/>
      <c r="DAV43" s="35"/>
      <c r="DAW43" s="35"/>
      <c r="DAX43" s="35"/>
      <c r="DAY43" s="35"/>
      <c r="DAZ43" s="35"/>
      <c r="DBA43" s="35"/>
      <c r="DBB43" s="35"/>
      <c r="DBC43" s="35"/>
      <c r="DBD43" s="35"/>
      <c r="DBE43" s="35"/>
      <c r="DBF43" s="35"/>
      <c r="DBG43" s="35"/>
      <c r="DBH43" s="35"/>
      <c r="DBI43" s="35"/>
      <c r="DBJ43" s="35"/>
      <c r="DBK43" s="35"/>
      <c r="DBL43" s="35"/>
      <c r="DBM43" s="35"/>
      <c r="DBN43" s="35"/>
      <c r="DBO43" s="35"/>
      <c r="DBP43" s="35"/>
      <c r="DBQ43" s="35"/>
      <c r="DBR43" s="35"/>
      <c r="DBS43" s="35"/>
      <c r="DBT43" s="35"/>
      <c r="DBU43" s="35"/>
      <c r="DBV43" s="35"/>
      <c r="DBW43" s="35"/>
      <c r="DBX43" s="35"/>
      <c r="DBY43" s="35"/>
      <c r="DBZ43" s="35"/>
      <c r="DCA43" s="35"/>
      <c r="DCB43" s="35"/>
      <c r="DCC43" s="35"/>
      <c r="DCD43" s="35"/>
      <c r="DCE43" s="35"/>
      <c r="DCF43" s="35"/>
      <c r="DCG43" s="35"/>
      <c r="DCH43" s="35"/>
      <c r="DCI43" s="35"/>
      <c r="DCJ43" s="35"/>
      <c r="DCK43" s="35"/>
      <c r="DCL43" s="35"/>
      <c r="DCM43" s="35"/>
      <c r="DCN43" s="35"/>
      <c r="DCO43" s="35"/>
      <c r="DCP43" s="35"/>
      <c r="DCQ43" s="35"/>
      <c r="DCR43" s="35"/>
      <c r="DCS43" s="35"/>
      <c r="DCT43" s="35"/>
      <c r="DCU43" s="35"/>
      <c r="DCV43" s="35"/>
      <c r="DCW43" s="35"/>
      <c r="DCX43" s="35"/>
      <c r="DCY43" s="35"/>
      <c r="DCZ43" s="35"/>
      <c r="DDA43" s="35"/>
      <c r="DDB43" s="35"/>
      <c r="DDC43" s="35"/>
      <c r="DDD43" s="35"/>
      <c r="DDE43" s="35"/>
      <c r="DDF43" s="35"/>
      <c r="DDG43" s="35"/>
      <c r="DDH43" s="35"/>
      <c r="DDI43" s="35"/>
      <c r="DDJ43" s="35"/>
      <c r="DDK43" s="35"/>
      <c r="DDL43" s="35"/>
      <c r="DDM43" s="35"/>
      <c r="DDN43" s="35"/>
      <c r="DDO43" s="35"/>
      <c r="DDP43" s="35"/>
      <c r="DDQ43" s="35"/>
      <c r="DDR43" s="35"/>
      <c r="DDS43" s="35"/>
      <c r="DDT43" s="35"/>
      <c r="DDU43" s="35"/>
      <c r="DDV43" s="35"/>
      <c r="DDW43" s="35"/>
      <c r="DDX43" s="35"/>
      <c r="DDY43" s="35"/>
      <c r="DDZ43" s="35"/>
      <c r="DEA43" s="35"/>
      <c r="DEB43" s="35"/>
      <c r="DEC43" s="35"/>
      <c r="DED43" s="35"/>
      <c r="DEE43" s="35"/>
      <c r="DEF43" s="35"/>
      <c r="DEG43" s="35"/>
      <c r="DEH43" s="35"/>
      <c r="DEI43" s="35"/>
      <c r="DEJ43" s="35"/>
      <c r="DEK43" s="35"/>
      <c r="DEL43" s="35"/>
      <c r="DEM43" s="35"/>
      <c r="DEN43" s="35"/>
      <c r="DEO43" s="35"/>
      <c r="DEP43" s="35"/>
      <c r="DEQ43" s="35"/>
      <c r="DER43" s="35"/>
      <c r="DES43" s="35"/>
      <c r="DET43" s="35"/>
      <c r="DEU43" s="35"/>
      <c r="DEV43" s="35"/>
      <c r="DEW43" s="35"/>
      <c r="DEX43" s="35"/>
      <c r="DEY43" s="35"/>
      <c r="DEZ43" s="35"/>
      <c r="DFA43" s="35"/>
      <c r="DFB43" s="35"/>
      <c r="DFC43" s="35"/>
      <c r="DFD43" s="35"/>
      <c r="DFE43" s="35"/>
      <c r="DFF43" s="35"/>
      <c r="DFG43" s="35"/>
      <c r="DFH43" s="35"/>
      <c r="DFI43" s="35"/>
      <c r="DFJ43" s="35"/>
      <c r="DFK43" s="35"/>
      <c r="DFL43" s="35"/>
      <c r="DFM43" s="35"/>
      <c r="DFN43" s="35"/>
      <c r="DFO43" s="35"/>
      <c r="DFP43" s="35"/>
      <c r="DFQ43" s="35"/>
      <c r="DFR43" s="35"/>
      <c r="DFS43" s="35"/>
      <c r="DFT43" s="35"/>
      <c r="DFU43" s="35"/>
      <c r="DFV43" s="35"/>
      <c r="DFW43" s="35"/>
      <c r="DFX43" s="35"/>
      <c r="DFY43" s="35"/>
      <c r="DFZ43" s="35"/>
      <c r="DGA43" s="35"/>
      <c r="DGB43" s="35"/>
      <c r="DGC43" s="35"/>
      <c r="DGD43" s="35"/>
      <c r="DGE43" s="35"/>
      <c r="DGF43" s="35"/>
      <c r="DGG43" s="35"/>
      <c r="DGH43" s="35"/>
      <c r="DGI43" s="35"/>
      <c r="DGJ43" s="35"/>
      <c r="DGK43" s="35"/>
      <c r="DGL43" s="35"/>
      <c r="DGM43" s="35"/>
      <c r="DGN43" s="35"/>
      <c r="DGO43" s="35"/>
      <c r="DGP43" s="35"/>
      <c r="DGQ43" s="35"/>
      <c r="DGR43" s="35"/>
      <c r="DGS43" s="35"/>
      <c r="DGT43" s="35"/>
      <c r="DGU43" s="35"/>
      <c r="DGV43" s="35"/>
      <c r="DGW43" s="35"/>
      <c r="DGX43" s="35"/>
      <c r="DGY43" s="35"/>
      <c r="DGZ43" s="35"/>
      <c r="DHA43" s="35"/>
      <c r="DHB43" s="35"/>
      <c r="DHC43" s="35"/>
      <c r="DHD43" s="35"/>
      <c r="DHE43" s="35"/>
      <c r="DHF43" s="35"/>
      <c r="DHG43" s="35"/>
      <c r="DHH43" s="35"/>
      <c r="DHI43" s="35"/>
      <c r="DHJ43" s="35"/>
      <c r="DHK43" s="35"/>
      <c r="DHL43" s="35"/>
      <c r="DHM43" s="35"/>
      <c r="DHN43" s="35"/>
      <c r="DHO43" s="35"/>
      <c r="DHP43" s="35"/>
      <c r="DHQ43" s="35"/>
      <c r="DHR43" s="35"/>
      <c r="DHS43" s="35"/>
      <c r="DHT43" s="35"/>
      <c r="DHU43" s="35"/>
      <c r="DHV43" s="35"/>
      <c r="DHW43" s="35"/>
      <c r="DHX43" s="35"/>
      <c r="DHY43" s="35"/>
      <c r="DHZ43" s="35"/>
      <c r="DIA43" s="35"/>
      <c r="DIB43" s="35"/>
      <c r="DIC43" s="35"/>
      <c r="DID43" s="35"/>
      <c r="DIE43" s="35"/>
      <c r="DIF43" s="35"/>
      <c r="DIG43" s="35"/>
      <c r="DIH43" s="35"/>
      <c r="DII43" s="35"/>
      <c r="DIJ43" s="35"/>
      <c r="DIK43" s="35"/>
      <c r="DIL43" s="35"/>
      <c r="DIM43" s="35"/>
      <c r="DIN43" s="35"/>
      <c r="DIO43" s="35"/>
      <c r="DIP43" s="35"/>
      <c r="DIQ43" s="35"/>
      <c r="DIR43" s="35"/>
      <c r="DIS43" s="35"/>
      <c r="DIT43" s="35"/>
      <c r="DIU43" s="35"/>
      <c r="DIV43" s="35"/>
      <c r="DIW43" s="35"/>
      <c r="DIX43" s="35"/>
      <c r="DIY43" s="35"/>
      <c r="DIZ43" s="35"/>
      <c r="DJA43" s="35"/>
      <c r="DJB43" s="35"/>
      <c r="DJC43" s="35"/>
      <c r="DJD43" s="35"/>
      <c r="DJE43" s="35"/>
      <c r="DJF43" s="35"/>
      <c r="DJG43" s="35"/>
      <c r="DJH43" s="35"/>
      <c r="DJI43" s="35"/>
      <c r="DJJ43" s="35"/>
      <c r="DJK43" s="35"/>
      <c r="DJL43" s="35"/>
      <c r="DJM43" s="35"/>
      <c r="DJN43" s="35"/>
      <c r="DJO43" s="35"/>
      <c r="DJP43" s="35"/>
      <c r="DJQ43" s="35"/>
      <c r="DJR43" s="35"/>
      <c r="DJS43" s="35"/>
      <c r="DJT43" s="35"/>
      <c r="DJU43" s="35"/>
      <c r="DJV43" s="35"/>
      <c r="DJW43" s="35"/>
      <c r="DJX43" s="35"/>
      <c r="DJY43" s="35"/>
      <c r="DJZ43" s="35"/>
      <c r="DKA43" s="35"/>
      <c r="DKB43" s="35"/>
      <c r="DKC43" s="35"/>
      <c r="DKD43" s="35"/>
      <c r="DKE43" s="35"/>
      <c r="DKF43" s="35"/>
      <c r="DKG43" s="35"/>
      <c r="DKH43" s="35"/>
      <c r="DKI43" s="35"/>
      <c r="DKJ43" s="35"/>
      <c r="DKK43" s="35"/>
      <c r="DKL43" s="35"/>
      <c r="DKM43" s="35"/>
      <c r="DKN43" s="35"/>
      <c r="DKO43" s="35"/>
      <c r="DKP43" s="35"/>
      <c r="DKQ43" s="35"/>
      <c r="DKR43" s="35"/>
      <c r="DKS43" s="35"/>
      <c r="DKT43" s="35"/>
      <c r="DKU43" s="35"/>
      <c r="DKV43" s="35"/>
      <c r="DKW43" s="35"/>
      <c r="DKX43" s="35"/>
      <c r="DKY43" s="35"/>
      <c r="DKZ43" s="35"/>
      <c r="DLA43" s="35"/>
      <c r="DLB43" s="35"/>
      <c r="DLC43" s="35"/>
      <c r="DLD43" s="35"/>
      <c r="DLE43" s="35"/>
      <c r="DLF43" s="35"/>
      <c r="DLG43" s="35"/>
      <c r="DLH43" s="35"/>
      <c r="DLI43" s="35"/>
      <c r="DLJ43" s="35"/>
      <c r="DLK43" s="35"/>
      <c r="DLL43" s="35"/>
      <c r="DLM43" s="35"/>
      <c r="DLN43" s="35"/>
      <c r="DLO43" s="35"/>
      <c r="DLP43" s="35"/>
      <c r="DLQ43" s="35"/>
      <c r="DLR43" s="35"/>
      <c r="DLS43" s="35"/>
      <c r="DLT43" s="35"/>
      <c r="DLU43" s="35"/>
      <c r="DLV43" s="35"/>
      <c r="DLW43" s="35"/>
      <c r="DLX43" s="35"/>
      <c r="DLY43" s="35"/>
      <c r="DLZ43" s="35"/>
      <c r="DMA43" s="35"/>
      <c r="DMB43" s="35"/>
      <c r="DMC43" s="35"/>
      <c r="DMD43" s="35"/>
      <c r="DME43" s="35"/>
      <c r="DMF43" s="35"/>
      <c r="DMG43" s="35"/>
      <c r="DMH43" s="35"/>
      <c r="DMI43" s="35"/>
      <c r="DMJ43" s="35"/>
      <c r="DMK43" s="35"/>
      <c r="DML43" s="35"/>
      <c r="DMM43" s="35"/>
      <c r="DMN43" s="35"/>
      <c r="DMO43" s="35"/>
      <c r="DMP43" s="35"/>
      <c r="DMQ43" s="35"/>
      <c r="DMR43" s="35"/>
      <c r="DMS43" s="35"/>
      <c r="DMT43" s="35"/>
      <c r="DMU43" s="35"/>
      <c r="DMV43" s="35"/>
      <c r="DMW43" s="35"/>
      <c r="DMX43" s="35"/>
      <c r="DMY43" s="35"/>
      <c r="DMZ43" s="35"/>
      <c r="DNA43" s="35"/>
      <c r="DNB43" s="35"/>
      <c r="DNC43" s="35"/>
      <c r="DND43" s="35"/>
      <c r="DNE43" s="35"/>
      <c r="DNF43" s="35"/>
      <c r="DNG43" s="35"/>
      <c r="DNH43" s="35"/>
      <c r="DNI43" s="35"/>
      <c r="DNJ43" s="35"/>
      <c r="DNK43" s="35"/>
      <c r="DNL43" s="35"/>
      <c r="DNM43" s="35"/>
      <c r="DNN43" s="35"/>
      <c r="DNO43" s="35"/>
      <c r="DNP43" s="35"/>
      <c r="DNQ43" s="35"/>
      <c r="DNR43" s="35"/>
      <c r="DNS43" s="35"/>
      <c r="DNT43" s="35"/>
      <c r="DNU43" s="35"/>
      <c r="DNV43" s="35"/>
      <c r="DNW43" s="35"/>
      <c r="DNX43" s="35"/>
      <c r="DNY43" s="35"/>
      <c r="DNZ43" s="35"/>
      <c r="DOA43" s="35"/>
      <c r="DOB43" s="35"/>
      <c r="DOC43" s="35"/>
      <c r="DOD43" s="35"/>
      <c r="DOE43" s="35"/>
      <c r="DOF43" s="35"/>
      <c r="DOG43" s="35"/>
      <c r="DOH43" s="35"/>
      <c r="DOI43" s="35"/>
      <c r="DOJ43" s="35"/>
      <c r="DOK43" s="35"/>
      <c r="DOL43" s="35"/>
      <c r="DOM43" s="35"/>
      <c r="DON43" s="35"/>
      <c r="DOO43" s="35"/>
      <c r="DOP43" s="35"/>
      <c r="DOQ43" s="35"/>
      <c r="DOR43" s="35"/>
      <c r="DOS43" s="35"/>
      <c r="DOT43" s="35"/>
      <c r="DOU43" s="35"/>
      <c r="DOV43" s="35"/>
      <c r="DOW43" s="35"/>
      <c r="DOX43" s="35"/>
      <c r="DOY43" s="35"/>
      <c r="DOZ43" s="35"/>
      <c r="DPA43" s="35"/>
      <c r="DPB43" s="35"/>
      <c r="DPC43" s="35"/>
      <c r="DPD43" s="35"/>
      <c r="DPE43" s="35"/>
      <c r="DPF43" s="35"/>
      <c r="DPG43" s="35"/>
      <c r="DPH43" s="35"/>
      <c r="DPI43" s="35"/>
      <c r="DPJ43" s="35"/>
      <c r="DPK43" s="35"/>
      <c r="DPL43" s="35"/>
      <c r="DPM43" s="35"/>
      <c r="DPN43" s="35"/>
      <c r="DPO43" s="35"/>
      <c r="DPP43" s="35"/>
      <c r="DPQ43" s="35"/>
      <c r="DPR43" s="35"/>
      <c r="DPS43" s="35"/>
      <c r="DPT43" s="35"/>
      <c r="DPU43" s="35"/>
      <c r="DPV43" s="35"/>
      <c r="DPW43" s="35"/>
      <c r="DPX43" s="35"/>
      <c r="DPY43" s="35"/>
      <c r="DPZ43" s="35"/>
      <c r="DQA43" s="35"/>
      <c r="DQB43" s="35"/>
      <c r="DQC43" s="35"/>
      <c r="DQD43" s="35"/>
      <c r="DQE43" s="35"/>
      <c r="DQF43" s="35"/>
      <c r="DQG43" s="35"/>
      <c r="DQH43" s="35"/>
      <c r="DQI43" s="35"/>
      <c r="DQJ43" s="35"/>
      <c r="DQK43" s="35"/>
      <c r="DQL43" s="35"/>
      <c r="DQM43" s="35"/>
      <c r="DQN43" s="35"/>
      <c r="DQO43" s="35"/>
      <c r="DQP43" s="35"/>
      <c r="DQQ43" s="35"/>
      <c r="DQR43" s="35"/>
      <c r="DQS43" s="35"/>
      <c r="DQT43" s="35"/>
      <c r="DQU43" s="35"/>
      <c r="DQV43" s="35"/>
      <c r="DQW43" s="35"/>
      <c r="DQX43" s="35"/>
      <c r="DQY43" s="35"/>
      <c r="DQZ43" s="35"/>
      <c r="DRA43" s="35"/>
      <c r="DRB43" s="35"/>
      <c r="DRC43" s="35"/>
      <c r="DRD43" s="35"/>
      <c r="DRE43" s="35"/>
      <c r="DRF43" s="35"/>
      <c r="DRG43" s="35"/>
      <c r="DRH43" s="35"/>
      <c r="DRI43" s="35"/>
      <c r="DRJ43" s="35"/>
      <c r="DRK43" s="35"/>
      <c r="DRL43" s="35"/>
      <c r="DRM43" s="35"/>
      <c r="DRN43" s="35"/>
      <c r="DRO43" s="35"/>
      <c r="DRP43" s="35"/>
      <c r="DRQ43" s="35"/>
      <c r="DRR43" s="35"/>
      <c r="DRS43" s="35"/>
      <c r="DRT43" s="35"/>
      <c r="DRU43" s="35"/>
      <c r="DRV43" s="35"/>
      <c r="DRW43" s="35"/>
      <c r="DRX43" s="35"/>
      <c r="DRY43" s="35"/>
      <c r="DRZ43" s="35"/>
      <c r="DSA43" s="35"/>
      <c r="DSB43" s="35"/>
      <c r="DSC43" s="35"/>
      <c r="DSD43" s="35"/>
      <c r="DSE43" s="35"/>
      <c r="DSF43" s="35"/>
      <c r="DSG43" s="35"/>
      <c r="DSH43" s="35"/>
      <c r="DSI43" s="35"/>
      <c r="DSJ43" s="35"/>
      <c r="DSK43" s="35"/>
      <c r="DSL43" s="35"/>
      <c r="DSM43" s="35"/>
      <c r="DSN43" s="35"/>
      <c r="DSO43" s="35"/>
      <c r="DSP43" s="35"/>
      <c r="DSQ43" s="35"/>
      <c r="DSR43" s="35"/>
      <c r="DSS43" s="35"/>
      <c r="DST43" s="35"/>
      <c r="DSU43" s="35"/>
      <c r="DSV43" s="35"/>
      <c r="DSW43" s="35"/>
      <c r="DSX43" s="35"/>
      <c r="DSY43" s="35"/>
      <c r="DSZ43" s="35"/>
      <c r="DTA43" s="35"/>
      <c r="DTB43" s="35"/>
      <c r="DTC43" s="35"/>
      <c r="DTD43" s="35"/>
      <c r="DTE43" s="35"/>
      <c r="DTF43" s="35"/>
      <c r="DTG43" s="35"/>
      <c r="DTH43" s="35"/>
      <c r="DTI43" s="35"/>
      <c r="DTJ43" s="35"/>
      <c r="DTK43" s="35"/>
      <c r="DTL43" s="35"/>
      <c r="DTM43" s="35"/>
      <c r="DTN43" s="35"/>
      <c r="DTO43" s="35"/>
      <c r="DTP43" s="35"/>
      <c r="DTQ43" s="35"/>
      <c r="DTR43" s="35"/>
      <c r="DTS43" s="35"/>
      <c r="DTT43" s="35"/>
      <c r="DTU43" s="35"/>
      <c r="DTV43" s="35"/>
      <c r="DTW43" s="35"/>
      <c r="DTX43" s="35"/>
      <c r="DTY43" s="35"/>
      <c r="DTZ43" s="35"/>
      <c r="DUA43" s="35"/>
      <c r="DUB43" s="35"/>
      <c r="DUC43" s="35"/>
      <c r="DUD43" s="35"/>
      <c r="DUE43" s="35"/>
      <c r="DUF43" s="35"/>
      <c r="DUG43" s="35"/>
      <c r="DUH43" s="35"/>
      <c r="DUI43" s="35"/>
      <c r="DUJ43" s="35"/>
      <c r="DUK43" s="35"/>
      <c r="DUL43" s="35"/>
      <c r="DUM43" s="35"/>
      <c r="DUN43" s="35"/>
      <c r="DUO43" s="35"/>
      <c r="DUP43" s="35"/>
      <c r="DUQ43" s="35"/>
      <c r="DUR43" s="35"/>
      <c r="DUS43" s="35"/>
      <c r="DUT43" s="35"/>
      <c r="DUU43" s="35"/>
      <c r="DUV43" s="35"/>
      <c r="DUW43" s="35"/>
      <c r="DUX43" s="35"/>
      <c r="DUY43" s="35"/>
      <c r="DUZ43" s="35"/>
      <c r="DVA43" s="35"/>
      <c r="DVB43" s="35"/>
      <c r="DVC43" s="35"/>
      <c r="DVD43" s="35"/>
      <c r="DVE43" s="35"/>
      <c r="DVF43" s="35"/>
      <c r="DVG43" s="35"/>
      <c r="DVH43" s="35"/>
      <c r="DVI43" s="35"/>
      <c r="DVJ43" s="35"/>
      <c r="DVK43" s="35"/>
      <c r="DVL43" s="35"/>
      <c r="DVM43" s="35"/>
      <c r="DVN43" s="35"/>
      <c r="DVO43" s="35"/>
      <c r="DVP43" s="35"/>
      <c r="DVQ43" s="35"/>
      <c r="DVR43" s="35"/>
      <c r="DVS43" s="35"/>
      <c r="DVT43" s="35"/>
      <c r="DVU43" s="35"/>
      <c r="DVV43" s="35"/>
      <c r="DVW43" s="35"/>
      <c r="DVX43" s="35"/>
      <c r="DVY43" s="35"/>
      <c r="DVZ43" s="35"/>
      <c r="DWA43" s="35"/>
      <c r="DWB43" s="35"/>
      <c r="DWC43" s="35"/>
      <c r="DWD43" s="35"/>
      <c r="DWE43" s="35"/>
      <c r="DWF43" s="35"/>
      <c r="DWG43" s="35"/>
      <c r="DWH43" s="35"/>
      <c r="DWI43" s="35"/>
      <c r="DWJ43" s="35"/>
      <c r="DWK43" s="35"/>
      <c r="DWL43" s="35"/>
      <c r="DWM43" s="35"/>
      <c r="DWN43" s="35"/>
      <c r="DWO43" s="35"/>
      <c r="DWP43" s="35"/>
      <c r="DWQ43" s="35"/>
      <c r="DWR43" s="35"/>
      <c r="DWS43" s="35"/>
      <c r="DWT43" s="35"/>
      <c r="DWU43" s="35"/>
      <c r="DWV43" s="35"/>
      <c r="DWW43" s="35"/>
      <c r="DWX43" s="35"/>
      <c r="DWY43" s="35"/>
      <c r="DWZ43" s="35"/>
      <c r="DXA43" s="35"/>
      <c r="DXB43" s="35"/>
      <c r="DXC43" s="35"/>
      <c r="DXD43" s="35"/>
      <c r="DXE43" s="35"/>
      <c r="DXF43" s="35"/>
      <c r="DXG43" s="35"/>
      <c r="DXH43" s="35"/>
      <c r="DXI43" s="35"/>
      <c r="DXJ43" s="35"/>
      <c r="DXK43" s="35"/>
      <c r="DXL43" s="35"/>
      <c r="DXM43" s="35"/>
      <c r="DXN43" s="35"/>
      <c r="DXO43" s="35"/>
      <c r="DXP43" s="35"/>
      <c r="DXQ43" s="35"/>
      <c r="DXR43" s="35"/>
      <c r="DXS43" s="35"/>
      <c r="DXT43" s="35"/>
      <c r="DXU43" s="35"/>
      <c r="DXV43" s="35"/>
      <c r="DXW43" s="35"/>
      <c r="DXX43" s="35"/>
      <c r="DXY43" s="35"/>
      <c r="DXZ43" s="35"/>
      <c r="DYA43" s="35"/>
      <c r="DYB43" s="35"/>
      <c r="DYC43" s="35"/>
      <c r="DYD43" s="35"/>
      <c r="DYE43" s="35"/>
      <c r="DYF43" s="35"/>
      <c r="DYG43" s="35"/>
      <c r="DYH43" s="35"/>
      <c r="DYI43" s="35"/>
      <c r="DYJ43" s="35"/>
      <c r="DYK43" s="35"/>
      <c r="DYL43" s="35"/>
      <c r="DYM43" s="35"/>
      <c r="DYN43" s="35"/>
      <c r="DYO43" s="35"/>
      <c r="DYP43" s="35"/>
      <c r="DYQ43" s="35"/>
      <c r="DYR43" s="35"/>
      <c r="DYS43" s="35"/>
      <c r="DYT43" s="35"/>
      <c r="DYU43" s="35"/>
      <c r="DYV43" s="35"/>
      <c r="DYW43" s="35"/>
      <c r="DYX43" s="35"/>
      <c r="DYY43" s="35"/>
      <c r="DYZ43" s="35"/>
      <c r="DZA43" s="35"/>
      <c r="DZB43" s="35"/>
      <c r="DZC43" s="35"/>
      <c r="DZD43" s="35"/>
      <c r="DZE43" s="35"/>
      <c r="DZF43" s="35"/>
      <c r="DZG43" s="35"/>
      <c r="DZH43" s="35"/>
      <c r="DZI43" s="35"/>
      <c r="DZJ43" s="35"/>
      <c r="DZK43" s="35"/>
      <c r="DZL43" s="35"/>
      <c r="DZM43" s="35"/>
      <c r="DZN43" s="35"/>
      <c r="DZO43" s="35"/>
      <c r="DZP43" s="35"/>
      <c r="DZQ43" s="35"/>
      <c r="DZR43" s="35"/>
      <c r="DZS43" s="35"/>
      <c r="DZT43" s="35"/>
      <c r="DZU43" s="35"/>
      <c r="DZV43" s="35"/>
      <c r="DZW43" s="35"/>
      <c r="DZX43" s="35"/>
      <c r="DZY43" s="35"/>
      <c r="DZZ43" s="35"/>
      <c r="EAA43" s="35"/>
      <c r="EAB43" s="35"/>
      <c r="EAC43" s="35"/>
      <c r="EAD43" s="35"/>
      <c r="EAE43" s="35"/>
      <c r="EAF43" s="35"/>
      <c r="EAG43" s="35"/>
      <c r="EAH43" s="35"/>
      <c r="EAI43" s="35"/>
      <c r="EAJ43" s="35"/>
      <c r="EAK43" s="35"/>
      <c r="EAL43" s="35"/>
      <c r="EAM43" s="35"/>
      <c r="EAN43" s="35"/>
      <c r="EAO43" s="35"/>
      <c r="EAP43" s="35"/>
      <c r="EAQ43" s="35"/>
      <c r="EAR43" s="35"/>
      <c r="EAS43" s="35"/>
      <c r="EAT43" s="35"/>
      <c r="EAU43" s="35"/>
      <c r="EAV43" s="35"/>
      <c r="EAW43" s="35"/>
      <c r="EAX43" s="35"/>
      <c r="EAY43" s="35"/>
      <c r="EAZ43" s="35"/>
      <c r="EBA43" s="35"/>
      <c r="EBB43" s="35"/>
      <c r="EBC43" s="35"/>
      <c r="EBD43" s="35"/>
      <c r="EBE43" s="35"/>
      <c r="EBF43" s="35"/>
      <c r="EBG43" s="35"/>
      <c r="EBH43" s="35"/>
      <c r="EBI43" s="35"/>
      <c r="EBJ43" s="35"/>
      <c r="EBK43" s="35"/>
      <c r="EBL43" s="35"/>
      <c r="EBM43" s="35"/>
      <c r="EBN43" s="35"/>
      <c r="EBO43" s="35"/>
      <c r="EBP43" s="35"/>
      <c r="EBQ43" s="35"/>
      <c r="EBR43" s="35"/>
      <c r="EBS43" s="35"/>
      <c r="EBT43" s="35"/>
      <c r="EBU43" s="35"/>
      <c r="EBV43" s="35"/>
      <c r="EBW43" s="35"/>
      <c r="EBX43" s="35"/>
      <c r="EBY43" s="35"/>
      <c r="EBZ43" s="35"/>
      <c r="ECA43" s="35"/>
      <c r="ECB43" s="35"/>
      <c r="ECC43" s="35"/>
      <c r="ECD43" s="35"/>
      <c r="ECE43" s="35"/>
      <c r="ECF43" s="35"/>
      <c r="ECG43" s="35"/>
      <c r="ECH43" s="35"/>
      <c r="ECI43" s="35"/>
      <c r="ECJ43" s="35"/>
      <c r="ECK43" s="35"/>
      <c r="ECL43" s="35"/>
      <c r="ECM43" s="35"/>
      <c r="ECN43" s="35"/>
      <c r="ECO43" s="35"/>
      <c r="ECP43" s="35"/>
      <c r="ECQ43" s="35"/>
      <c r="ECR43" s="35"/>
      <c r="ECS43" s="35"/>
      <c r="ECT43" s="35"/>
      <c r="ECU43" s="35"/>
      <c r="ECV43" s="35"/>
      <c r="ECW43" s="35"/>
      <c r="ECX43" s="35"/>
      <c r="ECY43" s="35"/>
      <c r="ECZ43" s="35"/>
      <c r="EDA43" s="35"/>
      <c r="EDB43" s="35"/>
      <c r="EDC43" s="35"/>
      <c r="EDD43" s="35"/>
      <c r="EDE43" s="35"/>
      <c r="EDF43" s="35"/>
      <c r="EDG43" s="35"/>
      <c r="EDH43" s="35"/>
      <c r="EDI43" s="35"/>
      <c r="EDJ43" s="35"/>
      <c r="EDK43" s="35"/>
      <c r="EDL43" s="35"/>
      <c r="EDM43" s="35"/>
      <c r="EDN43" s="35"/>
      <c r="EDO43" s="35"/>
      <c r="EDP43" s="35"/>
      <c r="EDQ43" s="35"/>
      <c r="EDR43" s="35"/>
      <c r="EDS43" s="35"/>
      <c r="EDT43" s="35"/>
      <c r="EDU43" s="35"/>
      <c r="EDV43" s="35"/>
      <c r="EDW43" s="35"/>
      <c r="EDX43" s="35"/>
      <c r="EDY43" s="35"/>
      <c r="EDZ43" s="35"/>
      <c r="EEA43" s="35"/>
      <c r="EEB43" s="35"/>
      <c r="EEC43" s="35"/>
      <c r="EED43" s="35"/>
      <c r="EEE43" s="35"/>
      <c r="EEF43" s="35"/>
      <c r="EEG43" s="35"/>
      <c r="EEH43" s="35"/>
      <c r="EEI43" s="35"/>
      <c r="EEJ43" s="35"/>
      <c r="EEK43" s="35"/>
      <c r="EEL43" s="35"/>
      <c r="EEM43" s="35"/>
      <c r="EEN43" s="35"/>
      <c r="EEO43" s="35"/>
      <c r="EEP43" s="35"/>
      <c r="EEQ43" s="35"/>
      <c r="EER43" s="35"/>
      <c r="EES43" s="35"/>
      <c r="EET43" s="35"/>
      <c r="EEU43" s="35"/>
      <c r="EEV43" s="35"/>
      <c r="EEW43" s="35"/>
      <c r="EEX43" s="35"/>
      <c r="EEY43" s="35"/>
      <c r="EEZ43" s="35"/>
      <c r="EFA43" s="35"/>
      <c r="EFB43" s="35"/>
      <c r="EFC43" s="35"/>
      <c r="EFD43" s="35"/>
      <c r="EFE43" s="35"/>
      <c r="EFF43" s="35"/>
      <c r="EFG43" s="35"/>
      <c r="EFH43" s="35"/>
      <c r="EFI43" s="35"/>
      <c r="EFJ43" s="35"/>
      <c r="EFK43" s="35"/>
      <c r="EFL43" s="35"/>
      <c r="EFM43" s="35"/>
      <c r="EFN43" s="35"/>
      <c r="EFO43" s="35"/>
      <c r="EFP43" s="35"/>
      <c r="EFQ43" s="35"/>
      <c r="EFR43" s="35"/>
      <c r="EFS43" s="35"/>
      <c r="EFT43" s="35"/>
      <c r="EFU43" s="35"/>
      <c r="EFV43" s="35"/>
      <c r="EFW43" s="35"/>
      <c r="EFX43" s="35"/>
      <c r="EFY43" s="35"/>
      <c r="EFZ43" s="35"/>
      <c r="EGA43" s="35"/>
      <c r="EGB43" s="35"/>
      <c r="EGC43" s="35"/>
      <c r="EGD43" s="35"/>
      <c r="EGE43" s="35"/>
      <c r="EGF43" s="35"/>
      <c r="EGG43" s="35"/>
      <c r="EGH43" s="35"/>
      <c r="EGI43" s="35"/>
      <c r="EGJ43" s="35"/>
      <c r="EGK43" s="35"/>
      <c r="EGL43" s="35"/>
      <c r="EGM43" s="35"/>
      <c r="EGN43" s="35"/>
      <c r="EGO43" s="35"/>
      <c r="EGP43" s="35"/>
      <c r="EGQ43" s="35"/>
      <c r="EGR43" s="35"/>
      <c r="EGS43" s="35"/>
      <c r="EGT43" s="35"/>
      <c r="EGU43" s="35"/>
      <c r="EGV43" s="35"/>
      <c r="EGW43" s="35"/>
      <c r="EGX43" s="35"/>
      <c r="EGY43" s="35"/>
      <c r="EGZ43" s="35"/>
      <c r="EHA43" s="35"/>
      <c r="EHB43" s="35"/>
      <c r="EHC43" s="35"/>
      <c r="EHD43" s="35"/>
      <c r="EHE43" s="35"/>
      <c r="EHF43" s="35"/>
      <c r="EHG43" s="35"/>
      <c r="EHH43" s="35"/>
      <c r="EHI43" s="35"/>
      <c r="EHJ43" s="35"/>
      <c r="EHK43" s="35"/>
      <c r="EHL43" s="35"/>
      <c r="EHM43" s="35"/>
      <c r="EHN43" s="35"/>
      <c r="EHO43" s="35"/>
      <c r="EHP43" s="35"/>
      <c r="EHQ43" s="35"/>
      <c r="EHR43" s="35"/>
      <c r="EHS43" s="35"/>
      <c r="EHT43" s="35"/>
      <c r="EHU43" s="35"/>
      <c r="EHV43" s="35"/>
      <c r="EHW43" s="35"/>
      <c r="EHX43" s="35"/>
      <c r="EHY43" s="35"/>
      <c r="EHZ43" s="35"/>
      <c r="EIA43" s="35"/>
      <c r="EIB43" s="35"/>
      <c r="EIC43" s="35"/>
      <c r="EID43" s="35"/>
      <c r="EIE43" s="35"/>
      <c r="EIF43" s="35"/>
      <c r="EIG43" s="35"/>
      <c r="EIH43" s="35"/>
      <c r="EII43" s="35"/>
      <c r="EIJ43" s="35"/>
      <c r="EIK43" s="35"/>
      <c r="EIL43" s="35"/>
      <c r="EIM43" s="35"/>
      <c r="EIN43" s="35"/>
      <c r="EIO43" s="35"/>
      <c r="EIP43" s="35"/>
      <c r="EIQ43" s="35"/>
      <c r="EIR43" s="35"/>
      <c r="EIS43" s="35"/>
      <c r="EIT43" s="35"/>
      <c r="EIU43" s="35"/>
      <c r="EIV43" s="35"/>
      <c r="EIW43" s="35"/>
      <c r="EIX43" s="35"/>
      <c r="EIY43" s="35"/>
      <c r="EIZ43" s="35"/>
      <c r="EJA43" s="35"/>
      <c r="EJB43" s="35"/>
      <c r="EJC43" s="35"/>
      <c r="EJD43" s="35"/>
      <c r="EJE43" s="35"/>
      <c r="EJF43" s="35"/>
      <c r="EJG43" s="35"/>
      <c r="EJH43" s="35"/>
      <c r="EJI43" s="35"/>
      <c r="EJJ43" s="35"/>
      <c r="EJK43" s="35"/>
      <c r="EJL43" s="35"/>
      <c r="EJM43" s="35"/>
      <c r="EJN43" s="35"/>
      <c r="EJO43" s="35"/>
      <c r="EJP43" s="35"/>
      <c r="EJQ43" s="35"/>
      <c r="EJR43" s="35"/>
      <c r="EJS43" s="35"/>
      <c r="EJT43" s="35"/>
      <c r="EJU43" s="35"/>
      <c r="EJV43" s="35"/>
      <c r="EJW43" s="35"/>
      <c r="EJX43" s="35"/>
      <c r="EJY43" s="35"/>
      <c r="EJZ43" s="35"/>
      <c r="EKA43" s="35"/>
      <c r="EKB43" s="35"/>
      <c r="EKC43" s="35"/>
      <c r="EKD43" s="35"/>
      <c r="EKE43" s="35"/>
      <c r="EKF43" s="35"/>
      <c r="EKG43" s="35"/>
      <c r="EKH43" s="35"/>
      <c r="EKI43" s="35"/>
      <c r="EKJ43" s="35"/>
      <c r="EKK43" s="35"/>
      <c r="EKL43" s="35"/>
      <c r="EKM43" s="35"/>
      <c r="EKN43" s="35"/>
      <c r="EKO43" s="35"/>
      <c r="EKP43" s="35"/>
      <c r="EKQ43" s="35"/>
      <c r="EKR43" s="35"/>
      <c r="EKS43" s="35"/>
      <c r="EKT43" s="35"/>
      <c r="EKU43" s="35"/>
      <c r="EKV43" s="35"/>
      <c r="EKW43" s="35"/>
      <c r="EKX43" s="35"/>
      <c r="EKY43" s="35"/>
      <c r="EKZ43" s="35"/>
      <c r="ELA43" s="35"/>
      <c r="ELB43" s="35"/>
      <c r="ELC43" s="35"/>
      <c r="ELD43" s="35"/>
      <c r="ELE43" s="35"/>
      <c r="ELF43" s="35"/>
      <c r="ELG43" s="35"/>
      <c r="ELH43" s="35"/>
      <c r="ELI43" s="35"/>
      <c r="ELJ43" s="35"/>
      <c r="ELK43" s="35"/>
      <c r="ELL43" s="35"/>
      <c r="ELM43" s="35"/>
      <c r="ELN43" s="35"/>
      <c r="ELO43" s="35"/>
      <c r="ELP43" s="35"/>
      <c r="ELQ43" s="35"/>
      <c r="ELR43" s="35"/>
      <c r="ELS43" s="35"/>
      <c r="ELT43" s="35"/>
      <c r="ELU43" s="35"/>
      <c r="ELV43" s="35"/>
      <c r="ELW43" s="35"/>
      <c r="ELX43" s="35"/>
      <c r="ELY43" s="35"/>
      <c r="ELZ43" s="35"/>
      <c r="EMA43" s="35"/>
      <c r="EMB43" s="35"/>
      <c r="EMC43" s="35"/>
      <c r="EMD43" s="35"/>
      <c r="EME43" s="35"/>
      <c r="EMF43" s="35"/>
      <c r="EMG43" s="35"/>
      <c r="EMH43" s="35"/>
      <c r="EMI43" s="35"/>
      <c r="EMJ43" s="35"/>
      <c r="EMK43" s="35"/>
      <c r="EML43" s="35"/>
      <c r="EMM43" s="35"/>
      <c r="EMN43" s="35"/>
      <c r="EMO43" s="35"/>
      <c r="EMP43" s="35"/>
      <c r="EMQ43" s="35"/>
      <c r="EMR43" s="35"/>
      <c r="EMS43" s="35"/>
      <c r="EMT43" s="35"/>
      <c r="EMU43" s="35"/>
      <c r="EMV43" s="35"/>
      <c r="EMW43" s="35"/>
      <c r="EMX43" s="35"/>
      <c r="EMY43" s="35"/>
      <c r="EMZ43" s="35"/>
      <c r="ENA43" s="35"/>
      <c r="ENB43" s="35"/>
      <c r="ENC43" s="35"/>
      <c r="END43" s="35"/>
      <c r="ENE43" s="35"/>
      <c r="ENF43" s="35"/>
      <c r="ENG43" s="35"/>
      <c r="ENH43" s="35"/>
      <c r="ENI43" s="35"/>
      <c r="ENJ43" s="35"/>
      <c r="ENK43" s="35"/>
      <c r="ENL43" s="35"/>
      <c r="ENM43" s="35"/>
      <c r="ENN43" s="35"/>
      <c r="ENO43" s="35"/>
      <c r="ENP43" s="35"/>
      <c r="ENQ43" s="35"/>
      <c r="ENR43" s="35"/>
      <c r="ENS43" s="35"/>
      <c r="ENT43" s="35"/>
      <c r="ENU43" s="35"/>
      <c r="ENV43" s="35"/>
      <c r="ENW43" s="35"/>
      <c r="ENX43" s="35"/>
      <c r="ENY43" s="35"/>
      <c r="ENZ43" s="35"/>
      <c r="EOA43" s="35"/>
      <c r="EOB43" s="35"/>
      <c r="EOC43" s="35"/>
      <c r="EOD43" s="35"/>
      <c r="EOE43" s="35"/>
      <c r="EOF43" s="35"/>
      <c r="EOG43" s="35"/>
      <c r="EOH43" s="35"/>
      <c r="EOI43" s="35"/>
      <c r="EOJ43" s="35"/>
      <c r="EOK43" s="35"/>
      <c r="EOL43" s="35"/>
      <c r="EOM43" s="35"/>
      <c r="EON43" s="35"/>
      <c r="EOO43" s="35"/>
      <c r="EOP43" s="35"/>
      <c r="EOQ43" s="35"/>
      <c r="EOR43" s="35"/>
      <c r="EOS43" s="35"/>
      <c r="EOT43" s="35"/>
      <c r="EOU43" s="35"/>
      <c r="EOV43" s="35"/>
      <c r="EOW43" s="35"/>
      <c r="EOX43" s="35"/>
      <c r="EOY43" s="35"/>
      <c r="EOZ43" s="35"/>
      <c r="EPA43" s="35"/>
      <c r="EPB43" s="35"/>
      <c r="EPC43" s="35"/>
      <c r="EPD43" s="35"/>
      <c r="EPE43" s="35"/>
      <c r="EPF43" s="35"/>
      <c r="EPG43" s="35"/>
      <c r="EPH43" s="35"/>
      <c r="EPI43" s="35"/>
      <c r="EPJ43" s="35"/>
      <c r="EPK43" s="35"/>
      <c r="EPL43" s="35"/>
      <c r="EPM43" s="35"/>
      <c r="EPN43" s="35"/>
      <c r="EPO43" s="35"/>
      <c r="EPP43" s="35"/>
      <c r="EPQ43" s="35"/>
      <c r="EPR43" s="35"/>
      <c r="EPS43" s="35"/>
      <c r="EPT43" s="35"/>
      <c r="EPU43" s="35"/>
      <c r="EPV43" s="35"/>
      <c r="EPW43" s="35"/>
      <c r="EPX43" s="35"/>
      <c r="EPY43" s="35"/>
      <c r="EPZ43" s="35"/>
      <c r="EQA43" s="35"/>
      <c r="EQB43" s="35"/>
      <c r="EQC43" s="35"/>
      <c r="EQD43" s="35"/>
      <c r="EQE43" s="35"/>
      <c r="EQF43" s="35"/>
      <c r="EQG43" s="35"/>
      <c r="EQH43" s="35"/>
      <c r="EQI43" s="35"/>
      <c r="EQJ43" s="35"/>
      <c r="EQK43" s="35"/>
      <c r="EQL43" s="35"/>
      <c r="EQM43" s="35"/>
      <c r="EQN43" s="35"/>
      <c r="EQO43" s="35"/>
      <c r="EQP43" s="35"/>
      <c r="EQQ43" s="35"/>
      <c r="EQR43" s="35"/>
      <c r="EQS43" s="35"/>
      <c r="EQT43" s="35"/>
      <c r="EQU43" s="35"/>
      <c r="EQV43" s="35"/>
      <c r="EQW43" s="35"/>
      <c r="EQX43" s="35"/>
      <c r="EQY43" s="35"/>
      <c r="EQZ43" s="35"/>
      <c r="ERA43" s="35"/>
      <c r="ERB43" s="35"/>
      <c r="ERC43" s="35"/>
      <c r="ERD43" s="35"/>
      <c r="ERE43" s="35"/>
      <c r="ERF43" s="35"/>
      <c r="ERG43" s="35"/>
      <c r="ERH43" s="35"/>
      <c r="ERI43" s="35"/>
      <c r="ERJ43" s="35"/>
      <c r="ERK43" s="35"/>
      <c r="ERL43" s="35"/>
      <c r="ERM43" s="35"/>
      <c r="ERN43" s="35"/>
      <c r="ERO43" s="35"/>
      <c r="ERP43" s="35"/>
      <c r="ERQ43" s="35"/>
      <c r="ERR43" s="35"/>
      <c r="ERS43" s="35"/>
      <c r="ERT43" s="35"/>
      <c r="ERU43" s="35"/>
      <c r="ERV43" s="35"/>
      <c r="ERW43" s="35"/>
      <c r="ERX43" s="35"/>
      <c r="ERY43" s="35"/>
      <c r="ERZ43" s="35"/>
      <c r="ESA43" s="35"/>
      <c r="ESB43" s="35"/>
      <c r="ESC43" s="35"/>
      <c r="ESD43" s="35"/>
      <c r="ESE43" s="35"/>
      <c r="ESF43" s="35"/>
      <c r="ESG43" s="35"/>
      <c r="ESH43" s="35"/>
      <c r="ESI43" s="35"/>
      <c r="ESJ43" s="35"/>
      <c r="ESK43" s="35"/>
      <c r="ESL43" s="35"/>
      <c r="ESM43" s="35"/>
      <c r="ESN43" s="35"/>
      <c r="ESO43" s="35"/>
      <c r="ESP43" s="35"/>
      <c r="ESQ43" s="35"/>
      <c r="ESR43" s="35"/>
      <c r="ESS43" s="35"/>
      <c r="EST43" s="35"/>
      <c r="ESU43" s="35"/>
      <c r="ESV43" s="35"/>
      <c r="ESW43" s="35"/>
      <c r="ESX43" s="35"/>
      <c r="ESY43" s="35"/>
      <c r="ESZ43" s="35"/>
      <c r="ETA43" s="35"/>
      <c r="ETB43" s="35"/>
      <c r="ETC43" s="35"/>
      <c r="ETD43" s="35"/>
      <c r="ETE43" s="35"/>
      <c r="ETF43" s="35"/>
      <c r="ETG43" s="35"/>
      <c r="ETH43" s="35"/>
      <c r="ETI43" s="35"/>
      <c r="ETJ43" s="35"/>
      <c r="ETK43" s="35"/>
      <c r="ETL43" s="35"/>
      <c r="ETM43" s="35"/>
      <c r="ETN43" s="35"/>
      <c r="ETO43" s="35"/>
      <c r="ETP43" s="35"/>
      <c r="ETQ43" s="35"/>
      <c r="ETR43" s="35"/>
      <c r="ETS43" s="35"/>
      <c r="ETT43" s="35"/>
      <c r="ETU43" s="35"/>
      <c r="ETV43" s="35"/>
      <c r="ETW43" s="35"/>
      <c r="ETX43" s="35"/>
      <c r="ETY43" s="35"/>
      <c r="ETZ43" s="35"/>
      <c r="EUA43" s="35"/>
      <c r="EUB43" s="35"/>
      <c r="EUC43" s="35"/>
      <c r="EUD43" s="35"/>
      <c r="EUE43" s="35"/>
      <c r="EUF43" s="35"/>
      <c r="EUG43" s="35"/>
      <c r="EUH43" s="35"/>
      <c r="EUI43" s="35"/>
      <c r="EUJ43" s="35"/>
      <c r="EUK43" s="35"/>
      <c r="EUL43" s="35"/>
      <c r="EUM43" s="35"/>
      <c r="EUN43" s="35"/>
      <c r="EUO43" s="35"/>
      <c r="EUP43" s="35"/>
      <c r="EUQ43" s="35"/>
      <c r="EUR43" s="35"/>
      <c r="EUS43" s="35"/>
      <c r="EUT43" s="35"/>
      <c r="EUU43" s="35"/>
      <c r="EUV43" s="35"/>
      <c r="EUW43" s="35"/>
      <c r="EUX43" s="35"/>
      <c r="EUY43" s="35"/>
      <c r="EUZ43" s="35"/>
      <c r="EVA43" s="35"/>
      <c r="EVB43" s="35"/>
      <c r="EVC43" s="35"/>
      <c r="EVD43" s="35"/>
      <c r="EVE43" s="35"/>
      <c r="EVF43" s="35"/>
      <c r="EVG43" s="35"/>
      <c r="EVH43" s="35"/>
      <c r="EVI43" s="35"/>
      <c r="EVJ43" s="35"/>
      <c r="EVK43" s="35"/>
      <c r="EVL43" s="35"/>
      <c r="EVM43" s="35"/>
      <c r="EVN43" s="35"/>
      <c r="EVO43" s="35"/>
      <c r="EVP43" s="35"/>
      <c r="EVQ43" s="35"/>
      <c r="EVR43" s="35"/>
      <c r="EVS43" s="35"/>
      <c r="EVT43" s="35"/>
      <c r="EVU43" s="35"/>
      <c r="EVV43" s="35"/>
      <c r="EVW43" s="35"/>
      <c r="EVX43" s="35"/>
      <c r="EVY43" s="35"/>
      <c r="EVZ43" s="35"/>
      <c r="EWA43" s="35"/>
      <c r="EWB43" s="35"/>
      <c r="EWC43" s="35"/>
      <c r="EWD43" s="35"/>
      <c r="EWE43" s="35"/>
      <c r="EWF43" s="35"/>
      <c r="EWG43" s="35"/>
      <c r="EWH43" s="35"/>
      <c r="EWI43" s="35"/>
      <c r="EWJ43" s="35"/>
      <c r="EWK43" s="35"/>
      <c r="EWL43" s="35"/>
      <c r="EWM43" s="35"/>
      <c r="EWN43" s="35"/>
      <c r="EWO43" s="35"/>
      <c r="EWP43" s="35"/>
      <c r="EWQ43" s="35"/>
      <c r="EWR43" s="35"/>
      <c r="EWS43" s="35"/>
      <c r="EWT43" s="35"/>
      <c r="EWU43" s="35"/>
      <c r="EWV43" s="35"/>
      <c r="EWW43" s="35"/>
      <c r="EWX43" s="35"/>
      <c r="EWY43" s="35"/>
      <c r="EWZ43" s="35"/>
      <c r="EXA43" s="35"/>
      <c r="EXB43" s="35"/>
      <c r="EXC43" s="35"/>
      <c r="EXD43" s="35"/>
      <c r="EXE43" s="35"/>
      <c r="EXF43" s="35"/>
      <c r="EXG43" s="35"/>
      <c r="EXH43" s="35"/>
      <c r="EXI43" s="35"/>
      <c r="EXJ43" s="35"/>
      <c r="EXK43" s="35"/>
      <c r="EXL43" s="35"/>
      <c r="EXM43" s="35"/>
      <c r="EXN43" s="35"/>
      <c r="EXO43" s="35"/>
      <c r="EXP43" s="35"/>
      <c r="EXQ43" s="35"/>
      <c r="EXR43" s="35"/>
      <c r="EXS43" s="35"/>
      <c r="EXT43" s="35"/>
      <c r="EXU43" s="35"/>
      <c r="EXV43" s="35"/>
      <c r="EXW43" s="35"/>
      <c r="EXX43" s="35"/>
      <c r="EXY43" s="35"/>
      <c r="EXZ43" s="35"/>
      <c r="EYA43" s="35"/>
      <c r="EYB43" s="35"/>
      <c r="EYC43" s="35"/>
      <c r="EYD43" s="35"/>
      <c r="EYE43" s="35"/>
      <c r="EYF43" s="35"/>
      <c r="EYG43" s="35"/>
      <c r="EYH43" s="35"/>
      <c r="EYI43" s="35"/>
      <c r="EYJ43" s="35"/>
      <c r="EYK43" s="35"/>
      <c r="EYL43" s="35"/>
      <c r="EYM43" s="35"/>
      <c r="EYN43" s="35"/>
      <c r="EYO43" s="35"/>
      <c r="EYP43" s="35"/>
      <c r="EYQ43" s="35"/>
      <c r="EYR43" s="35"/>
      <c r="EYS43" s="35"/>
      <c r="EYT43" s="35"/>
      <c r="EYU43" s="35"/>
      <c r="EYV43" s="35"/>
      <c r="EYW43" s="35"/>
      <c r="EYX43" s="35"/>
      <c r="EYY43" s="35"/>
      <c r="EYZ43" s="35"/>
      <c r="EZA43" s="35"/>
      <c r="EZB43" s="35"/>
      <c r="EZC43" s="35"/>
      <c r="EZD43" s="35"/>
      <c r="EZE43" s="35"/>
      <c r="EZF43" s="35"/>
      <c r="EZG43" s="35"/>
      <c r="EZH43" s="35"/>
      <c r="EZI43" s="35"/>
      <c r="EZJ43" s="35"/>
      <c r="EZK43" s="35"/>
      <c r="EZL43" s="35"/>
      <c r="EZM43" s="35"/>
      <c r="EZN43" s="35"/>
      <c r="EZO43" s="35"/>
      <c r="EZP43" s="35"/>
      <c r="EZQ43" s="35"/>
      <c r="EZR43" s="35"/>
      <c r="EZS43" s="35"/>
      <c r="EZT43" s="35"/>
      <c r="EZU43" s="35"/>
      <c r="EZV43" s="35"/>
      <c r="EZW43" s="35"/>
      <c r="EZX43" s="35"/>
      <c r="EZY43" s="35"/>
      <c r="EZZ43" s="35"/>
      <c r="FAA43" s="35"/>
      <c r="FAB43" s="35"/>
      <c r="FAC43" s="35"/>
      <c r="FAD43" s="35"/>
      <c r="FAE43" s="35"/>
      <c r="FAF43" s="35"/>
      <c r="FAG43" s="35"/>
      <c r="FAH43" s="35"/>
      <c r="FAI43" s="35"/>
      <c r="FAJ43" s="35"/>
      <c r="FAK43" s="35"/>
      <c r="FAL43" s="35"/>
      <c r="FAM43" s="35"/>
      <c r="FAN43" s="35"/>
      <c r="FAO43" s="35"/>
      <c r="FAP43" s="35"/>
      <c r="FAQ43" s="35"/>
      <c r="FAR43" s="35"/>
      <c r="FAS43" s="35"/>
      <c r="FAT43" s="35"/>
      <c r="FAU43" s="35"/>
      <c r="FAV43" s="35"/>
      <c r="FAW43" s="35"/>
      <c r="FAX43" s="35"/>
      <c r="FAY43" s="35"/>
      <c r="FAZ43" s="35"/>
      <c r="FBA43" s="35"/>
      <c r="FBB43" s="35"/>
      <c r="FBC43" s="35"/>
      <c r="FBD43" s="35"/>
      <c r="FBE43" s="35"/>
      <c r="FBF43" s="35"/>
      <c r="FBG43" s="35"/>
      <c r="FBH43" s="35"/>
      <c r="FBI43" s="35"/>
      <c r="FBJ43" s="35"/>
      <c r="FBK43" s="35"/>
      <c r="FBL43" s="35"/>
      <c r="FBM43" s="35"/>
      <c r="FBN43" s="35"/>
      <c r="FBO43" s="35"/>
      <c r="FBP43" s="35"/>
      <c r="FBQ43" s="35"/>
      <c r="FBR43" s="35"/>
      <c r="FBS43" s="35"/>
      <c r="FBT43" s="35"/>
      <c r="FBU43" s="35"/>
      <c r="FBV43" s="35"/>
      <c r="FBW43" s="35"/>
      <c r="FBX43" s="35"/>
      <c r="FBY43" s="35"/>
      <c r="FBZ43" s="35"/>
      <c r="FCA43" s="35"/>
      <c r="FCB43" s="35"/>
      <c r="FCC43" s="35"/>
      <c r="FCD43" s="35"/>
      <c r="FCE43" s="35"/>
      <c r="FCF43" s="35"/>
      <c r="FCG43" s="35"/>
      <c r="FCH43" s="35"/>
      <c r="FCI43" s="35"/>
      <c r="FCJ43" s="35"/>
      <c r="FCK43" s="35"/>
      <c r="FCL43" s="35"/>
      <c r="FCM43" s="35"/>
      <c r="FCN43" s="35"/>
      <c r="FCO43" s="35"/>
      <c r="FCP43" s="35"/>
      <c r="FCQ43" s="35"/>
      <c r="FCR43" s="35"/>
      <c r="FCS43" s="35"/>
      <c r="FCT43" s="35"/>
      <c r="FCU43" s="35"/>
      <c r="FCV43" s="35"/>
      <c r="FCW43" s="35"/>
      <c r="FCX43" s="35"/>
      <c r="FCY43" s="35"/>
      <c r="FCZ43" s="35"/>
      <c r="FDA43" s="35"/>
      <c r="FDB43" s="35"/>
      <c r="FDC43" s="35"/>
      <c r="FDD43" s="35"/>
      <c r="FDE43" s="35"/>
      <c r="FDF43" s="35"/>
      <c r="FDG43" s="35"/>
      <c r="FDH43" s="35"/>
      <c r="FDI43" s="35"/>
      <c r="FDJ43" s="35"/>
      <c r="FDK43" s="35"/>
      <c r="FDL43" s="35"/>
      <c r="FDM43" s="35"/>
      <c r="FDN43" s="35"/>
      <c r="FDO43" s="35"/>
      <c r="FDP43" s="35"/>
      <c r="FDQ43" s="35"/>
      <c r="FDR43" s="35"/>
      <c r="FDS43" s="35"/>
      <c r="FDT43" s="35"/>
      <c r="FDU43" s="35"/>
      <c r="FDV43" s="35"/>
      <c r="FDW43" s="35"/>
      <c r="FDX43" s="35"/>
      <c r="FDY43" s="35"/>
      <c r="FDZ43" s="35"/>
      <c r="FEA43" s="35"/>
      <c r="FEB43" s="35"/>
      <c r="FEC43" s="35"/>
      <c r="FED43" s="35"/>
      <c r="FEE43" s="35"/>
      <c r="FEF43" s="35"/>
      <c r="FEG43" s="35"/>
      <c r="FEH43" s="35"/>
      <c r="FEI43" s="35"/>
      <c r="FEJ43" s="35"/>
      <c r="FEK43" s="35"/>
      <c r="FEL43" s="35"/>
      <c r="FEM43" s="35"/>
      <c r="FEN43" s="35"/>
      <c r="FEO43" s="35"/>
      <c r="FEP43" s="35"/>
      <c r="FEQ43" s="35"/>
      <c r="FER43" s="35"/>
      <c r="FES43" s="35"/>
      <c r="FET43" s="35"/>
      <c r="FEU43" s="35"/>
      <c r="FEV43" s="35"/>
      <c r="FEW43" s="35"/>
      <c r="FEX43" s="35"/>
      <c r="FEY43" s="35"/>
      <c r="FEZ43" s="35"/>
      <c r="FFA43" s="35"/>
      <c r="FFB43" s="35"/>
      <c r="FFC43" s="35"/>
      <c r="FFD43" s="35"/>
      <c r="FFE43" s="35"/>
      <c r="FFF43" s="35"/>
      <c r="FFG43" s="35"/>
      <c r="FFH43" s="35"/>
      <c r="FFI43" s="35"/>
      <c r="FFJ43" s="35"/>
      <c r="FFK43" s="35"/>
      <c r="FFL43" s="35"/>
      <c r="FFM43" s="35"/>
      <c r="FFN43" s="35"/>
      <c r="FFO43" s="35"/>
      <c r="FFP43" s="35"/>
      <c r="FFQ43" s="35"/>
      <c r="FFR43" s="35"/>
      <c r="FFS43" s="35"/>
      <c r="FFT43" s="35"/>
      <c r="FFU43" s="35"/>
      <c r="FFV43" s="35"/>
      <c r="FFW43" s="35"/>
      <c r="FFX43" s="35"/>
      <c r="FFY43" s="35"/>
      <c r="FFZ43" s="35"/>
      <c r="FGA43" s="35"/>
      <c r="FGB43" s="35"/>
      <c r="FGC43" s="35"/>
      <c r="FGD43" s="35"/>
      <c r="FGE43" s="35"/>
      <c r="FGF43" s="35"/>
      <c r="FGG43" s="35"/>
      <c r="FGH43" s="35"/>
      <c r="FGI43" s="35"/>
      <c r="FGJ43" s="35"/>
      <c r="FGK43" s="35"/>
      <c r="FGL43" s="35"/>
      <c r="FGM43" s="35"/>
      <c r="FGN43" s="35"/>
      <c r="FGO43" s="35"/>
      <c r="FGP43" s="35"/>
      <c r="FGQ43" s="35"/>
      <c r="FGR43" s="35"/>
      <c r="FGS43" s="35"/>
      <c r="FGT43" s="35"/>
      <c r="FGU43" s="35"/>
      <c r="FGV43" s="35"/>
      <c r="FGW43" s="35"/>
      <c r="FGX43" s="35"/>
      <c r="FGY43" s="35"/>
      <c r="FGZ43" s="35"/>
      <c r="FHA43" s="35"/>
      <c r="FHB43" s="35"/>
      <c r="FHC43" s="35"/>
      <c r="FHD43" s="35"/>
      <c r="FHE43" s="35"/>
      <c r="FHF43" s="35"/>
      <c r="FHG43" s="35"/>
      <c r="FHH43" s="35"/>
      <c r="FHI43" s="35"/>
      <c r="FHJ43" s="35"/>
      <c r="FHK43" s="35"/>
      <c r="FHL43" s="35"/>
      <c r="FHM43" s="35"/>
      <c r="FHN43" s="35"/>
      <c r="FHO43" s="35"/>
      <c r="FHP43" s="35"/>
      <c r="FHQ43" s="35"/>
      <c r="FHR43" s="35"/>
      <c r="FHS43" s="35"/>
      <c r="FHT43" s="35"/>
      <c r="FHU43" s="35"/>
      <c r="FHV43" s="35"/>
      <c r="FHW43" s="35"/>
      <c r="FHX43" s="35"/>
      <c r="FHY43" s="35"/>
      <c r="FHZ43" s="35"/>
      <c r="FIA43" s="35"/>
      <c r="FIB43" s="35"/>
      <c r="FIC43" s="35"/>
      <c r="FID43" s="35"/>
      <c r="FIE43" s="35"/>
      <c r="FIF43" s="35"/>
      <c r="FIG43" s="35"/>
      <c r="FIH43" s="35"/>
      <c r="FII43" s="35"/>
      <c r="FIJ43" s="35"/>
      <c r="FIK43" s="35"/>
      <c r="FIL43" s="35"/>
      <c r="FIM43" s="35"/>
      <c r="FIN43" s="35"/>
      <c r="FIO43" s="35"/>
      <c r="FIP43" s="35"/>
      <c r="FIQ43" s="35"/>
      <c r="FIR43" s="35"/>
      <c r="FIS43" s="35"/>
      <c r="FIT43" s="35"/>
      <c r="FIU43" s="35"/>
      <c r="FIV43" s="35"/>
      <c r="FIW43" s="35"/>
      <c r="FIX43" s="35"/>
      <c r="FIY43" s="35"/>
      <c r="FIZ43" s="35"/>
      <c r="FJA43" s="35"/>
      <c r="FJB43" s="35"/>
      <c r="FJC43" s="35"/>
      <c r="FJD43" s="35"/>
      <c r="FJE43" s="35"/>
      <c r="FJF43" s="35"/>
      <c r="FJG43" s="35"/>
      <c r="FJH43" s="35"/>
      <c r="FJI43" s="35"/>
      <c r="FJJ43" s="35"/>
      <c r="FJK43" s="35"/>
      <c r="FJL43" s="35"/>
      <c r="FJM43" s="35"/>
      <c r="FJN43" s="35"/>
      <c r="FJO43" s="35"/>
      <c r="FJP43" s="35"/>
      <c r="FJQ43" s="35"/>
      <c r="FJR43" s="35"/>
      <c r="FJS43" s="35"/>
      <c r="FJT43" s="35"/>
      <c r="FJU43" s="35"/>
      <c r="FJV43" s="35"/>
      <c r="FJW43" s="35"/>
      <c r="FJX43" s="35"/>
      <c r="FJY43" s="35"/>
      <c r="FJZ43" s="35"/>
      <c r="FKA43" s="35"/>
      <c r="FKB43" s="35"/>
      <c r="FKC43" s="35"/>
      <c r="FKD43" s="35"/>
      <c r="FKE43" s="35"/>
      <c r="FKF43" s="35"/>
      <c r="FKG43" s="35"/>
      <c r="FKH43" s="35"/>
      <c r="FKI43" s="35"/>
      <c r="FKJ43" s="35"/>
      <c r="FKK43" s="35"/>
      <c r="FKL43" s="35"/>
      <c r="FKM43" s="35"/>
      <c r="FKN43" s="35"/>
      <c r="FKO43" s="35"/>
      <c r="FKP43" s="35"/>
      <c r="FKQ43" s="35"/>
      <c r="FKR43" s="35"/>
      <c r="FKS43" s="35"/>
      <c r="FKT43" s="35"/>
      <c r="FKU43" s="35"/>
      <c r="FKV43" s="35"/>
      <c r="FKW43" s="35"/>
      <c r="FKX43" s="35"/>
      <c r="FKY43" s="35"/>
      <c r="FKZ43" s="35"/>
      <c r="FLA43" s="35"/>
      <c r="FLB43" s="35"/>
      <c r="FLC43" s="35"/>
      <c r="FLD43" s="35"/>
      <c r="FLE43" s="35"/>
      <c r="FLF43" s="35"/>
      <c r="FLG43" s="35"/>
      <c r="FLH43" s="35"/>
      <c r="FLI43" s="35"/>
      <c r="FLJ43" s="35"/>
      <c r="FLK43" s="35"/>
      <c r="FLL43" s="35"/>
      <c r="FLM43" s="35"/>
      <c r="FLN43" s="35"/>
      <c r="FLO43" s="35"/>
      <c r="FLP43" s="35"/>
      <c r="FLQ43" s="35"/>
      <c r="FLR43" s="35"/>
      <c r="FLS43" s="35"/>
      <c r="FLT43" s="35"/>
      <c r="FLU43" s="35"/>
      <c r="FLV43" s="35"/>
      <c r="FLW43" s="35"/>
      <c r="FLX43" s="35"/>
      <c r="FLY43" s="35"/>
      <c r="FLZ43" s="35"/>
      <c r="FMA43" s="35"/>
      <c r="FMB43" s="35"/>
      <c r="FMC43" s="35"/>
      <c r="FMD43" s="35"/>
      <c r="FME43" s="35"/>
      <c r="FMF43" s="35"/>
      <c r="FMG43" s="35"/>
      <c r="FMH43" s="35"/>
      <c r="FMI43" s="35"/>
      <c r="FMJ43" s="35"/>
      <c r="FMK43" s="35"/>
      <c r="FML43" s="35"/>
      <c r="FMM43" s="35"/>
      <c r="FMN43" s="35"/>
      <c r="FMO43" s="35"/>
      <c r="FMP43" s="35"/>
      <c r="FMQ43" s="35"/>
      <c r="FMR43" s="35"/>
      <c r="FMS43" s="35"/>
      <c r="FMT43" s="35"/>
      <c r="FMU43" s="35"/>
      <c r="FMV43" s="35"/>
      <c r="FMW43" s="35"/>
      <c r="FMX43" s="35"/>
      <c r="FMY43" s="35"/>
      <c r="FMZ43" s="35"/>
      <c r="FNA43" s="35"/>
      <c r="FNB43" s="35"/>
      <c r="FNC43" s="35"/>
      <c r="FND43" s="35"/>
      <c r="FNE43" s="35"/>
      <c r="FNF43" s="35"/>
      <c r="FNG43" s="35"/>
      <c r="FNH43" s="35"/>
      <c r="FNI43" s="35"/>
      <c r="FNJ43" s="35"/>
      <c r="FNK43" s="35"/>
      <c r="FNL43" s="35"/>
      <c r="FNM43" s="35"/>
      <c r="FNN43" s="35"/>
      <c r="FNO43" s="35"/>
      <c r="FNP43" s="35"/>
      <c r="FNQ43" s="35"/>
      <c r="FNR43" s="35"/>
      <c r="FNS43" s="35"/>
      <c r="FNT43" s="35"/>
      <c r="FNU43" s="35"/>
      <c r="FNV43" s="35"/>
      <c r="FNW43" s="35"/>
      <c r="FNX43" s="35"/>
      <c r="FNY43" s="35"/>
      <c r="FNZ43" s="35"/>
      <c r="FOA43" s="35"/>
      <c r="FOB43" s="35"/>
      <c r="FOC43" s="35"/>
      <c r="FOD43" s="35"/>
      <c r="FOE43" s="35"/>
      <c r="FOF43" s="35"/>
      <c r="FOG43" s="35"/>
      <c r="FOH43" s="35"/>
      <c r="FOI43" s="35"/>
      <c r="FOJ43" s="35"/>
      <c r="FOK43" s="35"/>
      <c r="FOL43" s="35"/>
      <c r="FOM43" s="35"/>
      <c r="FON43" s="35"/>
      <c r="FOO43" s="35"/>
      <c r="FOP43" s="35"/>
      <c r="FOQ43" s="35"/>
      <c r="FOR43" s="35"/>
      <c r="FOS43" s="35"/>
      <c r="FOT43" s="35"/>
      <c r="FOU43" s="35"/>
      <c r="FOV43" s="35"/>
      <c r="FOW43" s="35"/>
      <c r="FOX43" s="35"/>
      <c r="FOY43" s="35"/>
      <c r="FOZ43" s="35"/>
      <c r="FPA43" s="35"/>
      <c r="FPB43" s="35"/>
      <c r="FPC43" s="35"/>
      <c r="FPD43" s="35"/>
      <c r="FPE43" s="35"/>
      <c r="FPF43" s="35"/>
      <c r="FPG43" s="35"/>
      <c r="FPH43" s="35"/>
      <c r="FPI43" s="35"/>
      <c r="FPJ43" s="35"/>
      <c r="FPK43" s="35"/>
      <c r="FPL43" s="35"/>
      <c r="FPM43" s="35"/>
      <c r="FPN43" s="35"/>
      <c r="FPO43" s="35"/>
      <c r="FPP43" s="35"/>
      <c r="FPQ43" s="35"/>
      <c r="FPR43" s="35"/>
      <c r="FPS43" s="35"/>
      <c r="FPT43" s="35"/>
      <c r="FPU43" s="35"/>
      <c r="FPV43" s="35"/>
      <c r="FPW43" s="35"/>
      <c r="FPX43" s="35"/>
      <c r="FPY43" s="35"/>
      <c r="FPZ43" s="35"/>
      <c r="FQA43" s="35"/>
      <c r="FQB43" s="35"/>
      <c r="FQC43" s="35"/>
      <c r="FQD43" s="35"/>
      <c r="FQE43" s="35"/>
      <c r="FQF43" s="35"/>
      <c r="FQG43" s="35"/>
      <c r="FQH43" s="35"/>
      <c r="FQI43" s="35"/>
      <c r="FQJ43" s="35"/>
      <c r="FQK43" s="35"/>
      <c r="FQL43" s="35"/>
      <c r="FQM43" s="35"/>
      <c r="FQN43" s="35"/>
      <c r="FQO43" s="35"/>
      <c r="FQP43" s="35"/>
      <c r="FQQ43" s="35"/>
      <c r="FQR43" s="35"/>
      <c r="FQS43" s="35"/>
      <c r="FQT43" s="35"/>
      <c r="FQU43" s="35"/>
      <c r="FQV43" s="35"/>
      <c r="FQW43" s="35"/>
      <c r="FQX43" s="35"/>
      <c r="FQY43" s="35"/>
      <c r="FQZ43" s="35"/>
      <c r="FRA43" s="35"/>
      <c r="FRB43" s="35"/>
      <c r="FRC43" s="35"/>
      <c r="FRD43" s="35"/>
      <c r="FRE43" s="35"/>
      <c r="FRF43" s="35"/>
      <c r="FRG43" s="35"/>
      <c r="FRH43" s="35"/>
      <c r="FRI43" s="35"/>
      <c r="FRJ43" s="35"/>
      <c r="FRK43" s="35"/>
      <c r="FRL43" s="35"/>
      <c r="FRM43" s="35"/>
      <c r="FRN43" s="35"/>
      <c r="FRO43" s="35"/>
      <c r="FRP43" s="35"/>
      <c r="FRQ43" s="35"/>
      <c r="FRR43" s="35"/>
      <c r="FRS43" s="35"/>
      <c r="FRT43" s="35"/>
      <c r="FRU43" s="35"/>
      <c r="FRV43" s="35"/>
      <c r="FRW43" s="35"/>
      <c r="FRX43" s="35"/>
      <c r="FRY43" s="35"/>
      <c r="FRZ43" s="35"/>
      <c r="FSA43" s="35"/>
      <c r="FSB43" s="35"/>
      <c r="FSC43" s="35"/>
      <c r="FSD43" s="35"/>
      <c r="FSE43" s="35"/>
      <c r="FSF43" s="35"/>
      <c r="FSG43" s="35"/>
      <c r="FSH43" s="35"/>
      <c r="FSI43" s="35"/>
      <c r="FSJ43" s="35"/>
      <c r="FSK43" s="35"/>
      <c r="FSL43" s="35"/>
      <c r="FSM43" s="35"/>
      <c r="FSN43" s="35"/>
      <c r="FSO43" s="35"/>
      <c r="FSP43" s="35"/>
      <c r="FSQ43" s="35"/>
      <c r="FSR43" s="35"/>
      <c r="FSS43" s="35"/>
      <c r="FST43" s="35"/>
      <c r="FSU43" s="35"/>
      <c r="FSV43" s="35"/>
      <c r="FSW43" s="35"/>
      <c r="FSX43" s="35"/>
      <c r="FSY43" s="35"/>
      <c r="FSZ43" s="35"/>
      <c r="FTA43" s="35"/>
      <c r="FTB43" s="35"/>
      <c r="FTC43" s="35"/>
      <c r="FTD43" s="35"/>
      <c r="FTE43" s="35"/>
      <c r="FTF43" s="35"/>
      <c r="FTG43" s="35"/>
      <c r="FTH43" s="35"/>
      <c r="FTI43" s="35"/>
      <c r="FTJ43" s="35"/>
      <c r="FTK43" s="35"/>
      <c r="FTL43" s="35"/>
      <c r="FTM43" s="35"/>
      <c r="FTN43" s="35"/>
      <c r="FTO43" s="35"/>
      <c r="FTP43" s="35"/>
      <c r="FTQ43" s="35"/>
      <c r="FTR43" s="35"/>
      <c r="FTS43" s="35"/>
      <c r="FTT43" s="35"/>
      <c r="FTU43" s="35"/>
      <c r="FTV43" s="35"/>
      <c r="FTW43" s="35"/>
      <c r="FTX43" s="35"/>
      <c r="FTY43" s="35"/>
      <c r="FTZ43" s="35"/>
      <c r="FUA43" s="35"/>
      <c r="FUB43" s="35"/>
      <c r="FUC43" s="35"/>
      <c r="FUD43" s="35"/>
      <c r="FUE43" s="35"/>
      <c r="FUF43" s="35"/>
      <c r="FUG43" s="35"/>
      <c r="FUH43" s="35"/>
      <c r="FUI43" s="35"/>
      <c r="FUJ43" s="35"/>
      <c r="FUK43" s="35"/>
      <c r="FUL43" s="35"/>
      <c r="FUM43" s="35"/>
      <c r="FUN43" s="35"/>
      <c r="FUO43" s="35"/>
      <c r="FUP43" s="35"/>
      <c r="FUQ43" s="35"/>
      <c r="FUR43" s="35"/>
      <c r="FUS43" s="35"/>
      <c r="FUT43" s="35"/>
      <c r="FUU43" s="35"/>
      <c r="FUV43" s="35"/>
      <c r="FUW43" s="35"/>
      <c r="FUX43" s="35"/>
      <c r="FUY43" s="35"/>
      <c r="FUZ43" s="35"/>
      <c r="FVA43" s="35"/>
      <c r="FVB43" s="35"/>
      <c r="FVC43" s="35"/>
      <c r="FVD43" s="35"/>
      <c r="FVE43" s="35"/>
      <c r="FVF43" s="35"/>
      <c r="FVG43" s="35"/>
      <c r="FVH43" s="35"/>
      <c r="FVI43" s="35"/>
      <c r="FVJ43" s="35"/>
      <c r="FVK43" s="35"/>
      <c r="FVL43" s="35"/>
      <c r="FVM43" s="35"/>
      <c r="FVN43" s="35"/>
      <c r="FVO43" s="35"/>
      <c r="FVP43" s="35"/>
      <c r="FVQ43" s="35"/>
      <c r="FVR43" s="35"/>
      <c r="FVS43" s="35"/>
      <c r="FVT43" s="35"/>
      <c r="FVU43" s="35"/>
      <c r="FVV43" s="35"/>
      <c r="FVW43" s="35"/>
      <c r="FVX43" s="35"/>
      <c r="FVY43" s="35"/>
      <c r="FVZ43" s="35"/>
      <c r="FWA43" s="35"/>
      <c r="FWB43" s="35"/>
      <c r="FWC43" s="35"/>
      <c r="FWD43" s="35"/>
      <c r="FWE43" s="35"/>
      <c r="FWF43" s="35"/>
      <c r="FWG43" s="35"/>
      <c r="FWH43" s="35"/>
      <c r="FWI43" s="35"/>
      <c r="FWJ43" s="35"/>
      <c r="FWK43" s="35"/>
      <c r="FWL43" s="35"/>
      <c r="FWM43" s="35"/>
      <c r="FWN43" s="35"/>
      <c r="FWO43" s="35"/>
      <c r="FWP43" s="35"/>
      <c r="FWQ43" s="35"/>
      <c r="FWR43" s="35"/>
      <c r="FWS43" s="35"/>
      <c r="FWT43" s="35"/>
      <c r="FWU43" s="35"/>
      <c r="FWV43" s="35"/>
      <c r="FWW43" s="35"/>
      <c r="FWX43" s="35"/>
      <c r="FWY43" s="35"/>
      <c r="FWZ43" s="35"/>
      <c r="FXA43" s="35"/>
      <c r="FXB43" s="35"/>
      <c r="FXC43" s="35"/>
      <c r="FXD43" s="35"/>
      <c r="FXE43" s="35"/>
      <c r="FXF43" s="35"/>
      <c r="FXG43" s="35"/>
      <c r="FXH43" s="35"/>
      <c r="FXI43" s="35"/>
      <c r="FXJ43" s="35"/>
      <c r="FXK43" s="35"/>
      <c r="FXL43" s="35"/>
      <c r="FXM43" s="35"/>
      <c r="FXN43" s="35"/>
      <c r="FXO43" s="35"/>
      <c r="FXP43" s="35"/>
      <c r="FXQ43" s="35"/>
      <c r="FXR43" s="35"/>
      <c r="FXS43" s="35"/>
      <c r="FXT43" s="35"/>
      <c r="FXU43" s="35"/>
      <c r="FXV43" s="35"/>
      <c r="FXW43" s="35"/>
      <c r="FXX43" s="35"/>
      <c r="FXY43" s="35"/>
      <c r="FXZ43" s="35"/>
      <c r="FYA43" s="35"/>
      <c r="FYB43" s="35"/>
      <c r="FYC43" s="35"/>
      <c r="FYD43" s="35"/>
      <c r="FYE43" s="35"/>
      <c r="FYF43" s="35"/>
      <c r="FYG43" s="35"/>
      <c r="FYH43" s="35"/>
      <c r="FYI43" s="35"/>
      <c r="FYJ43" s="35"/>
      <c r="FYK43" s="35"/>
      <c r="FYL43" s="35"/>
      <c r="FYM43" s="35"/>
      <c r="FYN43" s="35"/>
      <c r="FYO43" s="35"/>
      <c r="FYP43" s="35"/>
      <c r="FYQ43" s="35"/>
      <c r="FYR43" s="35"/>
      <c r="FYS43" s="35"/>
      <c r="FYT43" s="35"/>
      <c r="FYU43" s="35"/>
      <c r="FYV43" s="35"/>
      <c r="FYW43" s="35"/>
      <c r="FYX43" s="35"/>
      <c r="FYY43" s="35"/>
      <c r="FYZ43" s="35"/>
      <c r="FZA43" s="35"/>
      <c r="FZB43" s="35"/>
      <c r="FZC43" s="35"/>
      <c r="FZD43" s="35"/>
      <c r="FZE43" s="35"/>
      <c r="FZF43" s="35"/>
      <c r="FZG43" s="35"/>
      <c r="FZH43" s="35"/>
      <c r="FZI43" s="35"/>
      <c r="FZJ43" s="35"/>
      <c r="FZK43" s="35"/>
      <c r="FZL43" s="35"/>
      <c r="FZM43" s="35"/>
      <c r="FZN43" s="35"/>
      <c r="FZO43" s="35"/>
      <c r="FZP43" s="35"/>
      <c r="FZQ43" s="35"/>
      <c r="FZR43" s="35"/>
      <c r="FZS43" s="35"/>
      <c r="FZT43" s="35"/>
      <c r="FZU43" s="35"/>
      <c r="FZV43" s="35"/>
      <c r="FZW43" s="35"/>
      <c r="FZX43" s="35"/>
      <c r="FZY43" s="35"/>
      <c r="FZZ43" s="35"/>
      <c r="GAA43" s="35"/>
      <c r="GAB43" s="35"/>
      <c r="GAC43" s="35"/>
      <c r="GAD43" s="35"/>
      <c r="GAE43" s="35"/>
      <c r="GAF43" s="35"/>
      <c r="GAG43" s="35"/>
      <c r="GAH43" s="35"/>
      <c r="GAI43" s="35"/>
      <c r="GAJ43" s="35"/>
      <c r="GAK43" s="35"/>
      <c r="GAL43" s="35"/>
      <c r="GAM43" s="35"/>
      <c r="GAN43" s="35"/>
      <c r="GAO43" s="35"/>
      <c r="GAP43" s="35"/>
      <c r="GAQ43" s="35"/>
      <c r="GAR43" s="35"/>
      <c r="GAS43" s="35"/>
      <c r="GAT43" s="35"/>
      <c r="GAU43" s="35"/>
      <c r="GAV43" s="35"/>
      <c r="GAW43" s="35"/>
      <c r="GAX43" s="35"/>
      <c r="GAY43" s="35"/>
      <c r="GAZ43" s="35"/>
      <c r="GBA43" s="35"/>
      <c r="GBB43" s="35"/>
      <c r="GBC43" s="35"/>
      <c r="GBD43" s="35"/>
      <c r="GBE43" s="35"/>
      <c r="GBF43" s="35"/>
      <c r="GBG43" s="35"/>
      <c r="GBH43" s="35"/>
      <c r="GBI43" s="35"/>
      <c r="GBJ43" s="35"/>
      <c r="GBK43" s="35"/>
      <c r="GBL43" s="35"/>
      <c r="GBM43" s="35"/>
      <c r="GBN43" s="35"/>
      <c r="GBO43" s="35"/>
      <c r="GBP43" s="35"/>
      <c r="GBQ43" s="35"/>
      <c r="GBR43" s="35"/>
      <c r="GBS43" s="35"/>
      <c r="GBT43" s="35"/>
      <c r="GBU43" s="35"/>
      <c r="GBV43" s="35"/>
      <c r="GBW43" s="35"/>
      <c r="GBX43" s="35"/>
      <c r="GBY43" s="35"/>
      <c r="GBZ43" s="35"/>
      <c r="GCA43" s="35"/>
      <c r="GCB43" s="35"/>
      <c r="GCC43" s="35"/>
      <c r="GCD43" s="35"/>
      <c r="GCE43" s="35"/>
      <c r="GCF43" s="35"/>
      <c r="GCG43" s="35"/>
      <c r="GCH43" s="35"/>
      <c r="GCI43" s="35"/>
      <c r="GCJ43" s="35"/>
      <c r="GCK43" s="35"/>
      <c r="GCL43" s="35"/>
      <c r="GCM43" s="35"/>
      <c r="GCN43" s="35"/>
      <c r="GCO43" s="35"/>
      <c r="GCP43" s="35"/>
      <c r="GCQ43" s="35"/>
      <c r="GCR43" s="35"/>
      <c r="GCS43" s="35"/>
      <c r="GCT43" s="35"/>
      <c r="GCU43" s="35"/>
      <c r="GCV43" s="35"/>
      <c r="GCW43" s="35"/>
      <c r="GCX43" s="35"/>
      <c r="GCY43" s="35"/>
      <c r="GCZ43" s="35"/>
      <c r="GDA43" s="35"/>
      <c r="GDB43" s="35"/>
      <c r="GDC43" s="35"/>
      <c r="GDD43" s="35"/>
      <c r="GDE43" s="35"/>
      <c r="GDF43" s="35"/>
      <c r="GDG43" s="35"/>
      <c r="GDH43" s="35"/>
      <c r="GDI43" s="35"/>
      <c r="GDJ43" s="35"/>
      <c r="GDK43" s="35"/>
      <c r="GDL43" s="35"/>
      <c r="GDM43" s="35"/>
      <c r="GDN43" s="35"/>
      <c r="GDO43" s="35"/>
      <c r="GDP43" s="35"/>
      <c r="GDQ43" s="35"/>
      <c r="GDR43" s="35"/>
      <c r="GDS43" s="35"/>
      <c r="GDT43" s="35"/>
      <c r="GDU43" s="35"/>
      <c r="GDV43" s="35"/>
      <c r="GDW43" s="35"/>
      <c r="GDX43" s="35"/>
      <c r="GDY43" s="35"/>
      <c r="GDZ43" s="35"/>
      <c r="GEA43" s="35"/>
      <c r="GEB43" s="35"/>
      <c r="GEC43" s="35"/>
      <c r="GED43" s="35"/>
      <c r="GEE43" s="35"/>
      <c r="GEF43" s="35"/>
      <c r="GEG43" s="35"/>
      <c r="GEH43" s="35"/>
      <c r="GEI43" s="35"/>
      <c r="GEJ43" s="35"/>
      <c r="GEK43" s="35"/>
      <c r="GEL43" s="35"/>
      <c r="GEM43" s="35"/>
      <c r="GEN43" s="35"/>
      <c r="GEO43" s="35"/>
      <c r="GEP43" s="35"/>
      <c r="GEQ43" s="35"/>
      <c r="GER43" s="35"/>
      <c r="GES43" s="35"/>
      <c r="GET43" s="35"/>
      <c r="GEU43" s="35"/>
      <c r="GEV43" s="35"/>
      <c r="GEW43" s="35"/>
      <c r="GEX43" s="35"/>
      <c r="GEY43" s="35"/>
      <c r="GEZ43" s="35"/>
      <c r="GFA43" s="35"/>
      <c r="GFB43" s="35"/>
      <c r="GFC43" s="35"/>
      <c r="GFD43" s="35"/>
      <c r="GFE43" s="35"/>
      <c r="GFF43" s="35"/>
      <c r="GFG43" s="35"/>
      <c r="GFH43" s="35"/>
      <c r="GFI43" s="35"/>
      <c r="GFJ43" s="35"/>
      <c r="GFK43" s="35"/>
      <c r="GFL43" s="35"/>
      <c r="GFM43" s="35"/>
      <c r="GFN43" s="35"/>
      <c r="GFO43" s="35"/>
      <c r="GFP43" s="35"/>
      <c r="GFQ43" s="35"/>
      <c r="GFR43" s="35"/>
      <c r="GFS43" s="35"/>
      <c r="GFT43" s="35"/>
      <c r="GFU43" s="35"/>
      <c r="GFV43" s="35"/>
      <c r="GFW43" s="35"/>
      <c r="GFX43" s="35"/>
      <c r="GFY43" s="35"/>
      <c r="GFZ43" s="35"/>
      <c r="GGA43" s="35"/>
      <c r="GGB43" s="35"/>
      <c r="GGC43" s="35"/>
      <c r="GGD43" s="35"/>
      <c r="GGE43" s="35"/>
      <c r="GGF43" s="35"/>
      <c r="GGG43" s="35"/>
      <c r="GGH43" s="35"/>
      <c r="GGI43" s="35"/>
      <c r="GGJ43" s="35"/>
      <c r="GGK43" s="35"/>
      <c r="GGL43" s="35"/>
      <c r="GGM43" s="35"/>
      <c r="GGN43" s="35"/>
      <c r="GGO43" s="35"/>
      <c r="GGP43" s="35"/>
      <c r="GGQ43" s="35"/>
      <c r="GGR43" s="35"/>
      <c r="GGS43" s="35"/>
      <c r="GGT43" s="35"/>
      <c r="GGU43" s="35"/>
      <c r="GGV43" s="35"/>
      <c r="GGW43" s="35"/>
      <c r="GGX43" s="35"/>
      <c r="GGY43" s="35"/>
      <c r="GGZ43" s="35"/>
      <c r="GHA43" s="35"/>
      <c r="GHB43" s="35"/>
      <c r="GHC43" s="35"/>
      <c r="GHD43" s="35"/>
      <c r="GHE43" s="35"/>
      <c r="GHF43" s="35"/>
      <c r="GHG43" s="35"/>
      <c r="GHH43" s="35"/>
      <c r="GHI43" s="35"/>
      <c r="GHJ43" s="35"/>
      <c r="GHK43" s="35"/>
      <c r="GHL43" s="35"/>
      <c r="GHM43" s="35"/>
      <c r="GHN43" s="35"/>
      <c r="GHO43" s="35"/>
      <c r="GHP43" s="35"/>
      <c r="GHQ43" s="35"/>
      <c r="GHR43" s="35"/>
      <c r="GHS43" s="35"/>
      <c r="GHT43" s="35"/>
      <c r="GHU43" s="35"/>
      <c r="GHV43" s="35"/>
      <c r="GHW43" s="35"/>
      <c r="GHX43" s="35"/>
      <c r="GHY43" s="35"/>
      <c r="GHZ43" s="35"/>
      <c r="GIA43" s="35"/>
      <c r="GIB43" s="35"/>
      <c r="GIC43" s="35"/>
      <c r="GID43" s="35"/>
      <c r="GIE43" s="35"/>
      <c r="GIF43" s="35"/>
      <c r="GIG43" s="35"/>
      <c r="GIH43" s="35"/>
      <c r="GII43" s="35"/>
      <c r="GIJ43" s="35"/>
      <c r="GIK43" s="35"/>
      <c r="GIL43" s="35"/>
      <c r="GIM43" s="35"/>
      <c r="GIN43" s="35"/>
      <c r="GIO43" s="35"/>
      <c r="GIP43" s="35"/>
      <c r="GIQ43" s="35"/>
      <c r="GIR43" s="35"/>
      <c r="GIS43" s="35"/>
      <c r="GIT43" s="35"/>
      <c r="GIU43" s="35"/>
      <c r="GIV43" s="35"/>
      <c r="GIW43" s="35"/>
      <c r="GIX43" s="35"/>
      <c r="GIY43" s="35"/>
      <c r="GIZ43" s="35"/>
      <c r="GJA43" s="35"/>
      <c r="GJB43" s="35"/>
      <c r="GJC43" s="35"/>
      <c r="GJD43" s="35"/>
      <c r="GJE43" s="35"/>
      <c r="GJF43" s="35"/>
      <c r="GJG43" s="35"/>
      <c r="GJH43" s="35"/>
      <c r="GJI43" s="35"/>
      <c r="GJJ43" s="35"/>
      <c r="GJK43" s="35"/>
      <c r="GJL43" s="35"/>
      <c r="GJM43" s="35"/>
      <c r="GJN43" s="35"/>
      <c r="GJO43" s="35"/>
      <c r="GJP43" s="35"/>
      <c r="GJQ43" s="35"/>
      <c r="GJR43" s="35"/>
      <c r="GJS43" s="35"/>
      <c r="GJT43" s="35"/>
      <c r="GJU43" s="35"/>
      <c r="GJV43" s="35"/>
      <c r="GJW43" s="35"/>
      <c r="GJX43" s="35"/>
      <c r="GJY43" s="35"/>
      <c r="GJZ43" s="35"/>
      <c r="GKA43" s="35"/>
      <c r="GKB43" s="35"/>
      <c r="GKC43" s="35"/>
      <c r="GKD43" s="35"/>
      <c r="GKE43" s="35"/>
      <c r="GKF43" s="35"/>
      <c r="GKG43" s="35"/>
      <c r="GKH43" s="35"/>
      <c r="GKI43" s="35"/>
      <c r="GKJ43" s="35"/>
      <c r="GKK43" s="35"/>
      <c r="GKL43" s="35"/>
      <c r="GKM43" s="35"/>
      <c r="GKN43" s="35"/>
      <c r="GKO43" s="35"/>
      <c r="GKP43" s="35"/>
      <c r="GKQ43" s="35"/>
      <c r="GKR43" s="35"/>
      <c r="GKS43" s="35"/>
      <c r="GKT43" s="35"/>
      <c r="GKU43" s="35"/>
      <c r="GKV43" s="35"/>
      <c r="GKW43" s="35"/>
      <c r="GKX43" s="35"/>
      <c r="GKY43" s="35"/>
      <c r="GKZ43" s="35"/>
      <c r="GLA43" s="35"/>
      <c r="GLB43" s="35"/>
      <c r="GLC43" s="35"/>
      <c r="GLD43" s="35"/>
      <c r="GLE43" s="35"/>
      <c r="GLF43" s="35"/>
      <c r="GLG43" s="35"/>
      <c r="GLH43" s="35"/>
      <c r="GLI43" s="35"/>
      <c r="GLJ43" s="35"/>
      <c r="GLK43" s="35"/>
      <c r="GLL43" s="35"/>
      <c r="GLM43" s="35"/>
      <c r="GLN43" s="35"/>
      <c r="GLO43" s="35"/>
      <c r="GLP43" s="35"/>
      <c r="GLQ43" s="35"/>
      <c r="GLR43" s="35"/>
      <c r="GLS43" s="35"/>
      <c r="GLT43" s="35"/>
      <c r="GLU43" s="35"/>
      <c r="GLV43" s="35"/>
      <c r="GLW43" s="35"/>
      <c r="GLX43" s="35"/>
      <c r="GLY43" s="35"/>
      <c r="GLZ43" s="35"/>
      <c r="GMA43" s="35"/>
      <c r="GMB43" s="35"/>
      <c r="GMC43" s="35"/>
      <c r="GMD43" s="35"/>
      <c r="GME43" s="35"/>
      <c r="GMF43" s="35"/>
      <c r="GMG43" s="35"/>
      <c r="GMH43" s="35"/>
      <c r="GMI43" s="35"/>
      <c r="GMJ43" s="35"/>
      <c r="GMK43" s="35"/>
      <c r="GML43" s="35"/>
      <c r="GMM43" s="35"/>
      <c r="GMN43" s="35"/>
      <c r="GMO43" s="35"/>
      <c r="GMP43" s="35"/>
      <c r="GMQ43" s="35"/>
      <c r="GMR43" s="35"/>
      <c r="GMS43" s="35"/>
      <c r="GMT43" s="35"/>
      <c r="GMU43" s="35"/>
      <c r="GMV43" s="35"/>
      <c r="GMW43" s="35"/>
      <c r="GMX43" s="35"/>
      <c r="GMY43" s="35"/>
      <c r="GMZ43" s="35"/>
      <c r="GNA43" s="35"/>
      <c r="GNB43" s="35"/>
      <c r="GNC43" s="35"/>
      <c r="GND43" s="35"/>
      <c r="GNE43" s="35"/>
      <c r="GNF43" s="35"/>
      <c r="GNG43" s="35"/>
      <c r="GNH43" s="35"/>
      <c r="GNI43" s="35"/>
      <c r="GNJ43" s="35"/>
      <c r="GNK43" s="35"/>
      <c r="GNL43" s="35"/>
      <c r="GNM43" s="35"/>
      <c r="GNN43" s="35"/>
      <c r="GNO43" s="35"/>
      <c r="GNP43" s="35"/>
      <c r="GNQ43" s="35"/>
      <c r="GNR43" s="35"/>
      <c r="GNS43" s="35"/>
      <c r="GNT43" s="35"/>
      <c r="GNU43" s="35"/>
      <c r="GNV43" s="35"/>
      <c r="GNW43" s="35"/>
      <c r="GNX43" s="35"/>
      <c r="GNY43" s="35"/>
      <c r="GNZ43" s="35"/>
      <c r="GOA43" s="35"/>
      <c r="GOB43" s="35"/>
      <c r="GOC43" s="35"/>
      <c r="GOD43" s="35"/>
      <c r="GOE43" s="35"/>
      <c r="GOF43" s="35"/>
      <c r="GOG43" s="35"/>
      <c r="GOH43" s="35"/>
      <c r="GOI43" s="35"/>
      <c r="GOJ43" s="35"/>
      <c r="GOK43" s="35"/>
      <c r="GOL43" s="35"/>
      <c r="GOM43" s="35"/>
      <c r="GON43" s="35"/>
      <c r="GOO43" s="35"/>
      <c r="GOP43" s="35"/>
      <c r="GOQ43" s="35"/>
      <c r="GOR43" s="35"/>
      <c r="GOS43" s="35"/>
      <c r="GOT43" s="35"/>
      <c r="GOU43" s="35"/>
      <c r="GOV43" s="35"/>
      <c r="GOW43" s="35"/>
      <c r="GOX43" s="35"/>
      <c r="GOY43" s="35"/>
      <c r="GOZ43" s="35"/>
      <c r="GPA43" s="35"/>
      <c r="GPB43" s="35"/>
      <c r="GPC43" s="35"/>
      <c r="GPD43" s="35"/>
      <c r="GPE43" s="35"/>
      <c r="GPF43" s="35"/>
      <c r="GPG43" s="35"/>
      <c r="GPH43" s="35"/>
      <c r="GPI43" s="35"/>
      <c r="GPJ43" s="35"/>
      <c r="GPK43" s="35"/>
      <c r="GPL43" s="35"/>
      <c r="GPM43" s="35"/>
      <c r="GPN43" s="35"/>
      <c r="GPO43" s="35"/>
      <c r="GPP43" s="35"/>
      <c r="GPQ43" s="35"/>
      <c r="GPR43" s="35"/>
      <c r="GPS43" s="35"/>
      <c r="GPT43" s="35"/>
      <c r="GPU43" s="35"/>
      <c r="GPV43" s="35"/>
      <c r="GPW43" s="35"/>
      <c r="GPX43" s="35"/>
      <c r="GPY43" s="35"/>
      <c r="GPZ43" s="35"/>
      <c r="GQA43" s="35"/>
      <c r="GQB43" s="35"/>
      <c r="GQC43" s="35"/>
      <c r="GQD43" s="35"/>
      <c r="GQE43" s="35"/>
      <c r="GQF43" s="35"/>
      <c r="GQG43" s="35"/>
      <c r="GQH43" s="35"/>
      <c r="GQI43" s="35"/>
      <c r="GQJ43" s="35"/>
      <c r="GQK43" s="35"/>
      <c r="GQL43" s="35"/>
      <c r="GQM43" s="35"/>
      <c r="GQN43" s="35"/>
      <c r="GQO43" s="35"/>
      <c r="GQP43" s="35"/>
      <c r="GQQ43" s="35"/>
      <c r="GQR43" s="35"/>
      <c r="GQS43" s="35"/>
      <c r="GQT43" s="35"/>
      <c r="GQU43" s="35"/>
      <c r="GQV43" s="35"/>
      <c r="GQW43" s="35"/>
      <c r="GQX43" s="35"/>
      <c r="GQY43" s="35"/>
      <c r="GQZ43" s="35"/>
      <c r="GRA43" s="35"/>
      <c r="GRB43" s="35"/>
      <c r="GRC43" s="35"/>
      <c r="GRD43" s="35"/>
      <c r="GRE43" s="35"/>
      <c r="GRF43" s="35"/>
      <c r="GRG43" s="35"/>
      <c r="GRH43" s="35"/>
      <c r="GRI43" s="35"/>
      <c r="GRJ43" s="35"/>
      <c r="GRK43" s="35"/>
      <c r="GRL43" s="35"/>
      <c r="GRM43" s="35"/>
      <c r="GRN43" s="35"/>
      <c r="GRO43" s="35"/>
      <c r="GRP43" s="35"/>
      <c r="GRQ43" s="35"/>
      <c r="GRR43" s="35"/>
      <c r="GRS43" s="35"/>
      <c r="GRT43" s="35"/>
      <c r="GRU43" s="35"/>
      <c r="GRV43" s="35"/>
      <c r="GRW43" s="35"/>
      <c r="GRX43" s="35"/>
      <c r="GRY43" s="35"/>
      <c r="GRZ43" s="35"/>
      <c r="GSA43" s="35"/>
      <c r="GSB43" s="35"/>
      <c r="GSC43" s="35"/>
      <c r="GSD43" s="35"/>
      <c r="GSE43" s="35"/>
      <c r="GSF43" s="35"/>
      <c r="GSG43" s="35"/>
      <c r="GSH43" s="35"/>
      <c r="GSI43" s="35"/>
      <c r="GSJ43" s="35"/>
      <c r="GSK43" s="35"/>
      <c r="GSL43" s="35"/>
      <c r="GSM43" s="35"/>
      <c r="GSN43" s="35"/>
      <c r="GSO43" s="35"/>
      <c r="GSP43" s="35"/>
      <c r="GSQ43" s="35"/>
      <c r="GSR43" s="35"/>
      <c r="GSS43" s="35"/>
      <c r="GST43" s="35"/>
      <c r="GSU43" s="35"/>
      <c r="GSV43" s="35"/>
      <c r="GSW43" s="35"/>
      <c r="GSX43" s="35"/>
      <c r="GSY43" s="35"/>
      <c r="GSZ43" s="35"/>
      <c r="GTA43" s="35"/>
      <c r="GTB43" s="35"/>
      <c r="GTC43" s="35"/>
      <c r="GTD43" s="35"/>
      <c r="GTE43" s="35"/>
      <c r="GTF43" s="35"/>
      <c r="GTG43" s="35"/>
      <c r="GTH43" s="35"/>
      <c r="GTI43" s="35"/>
      <c r="GTJ43" s="35"/>
      <c r="GTK43" s="35"/>
      <c r="GTL43" s="35"/>
      <c r="GTM43" s="35"/>
      <c r="GTN43" s="35"/>
      <c r="GTO43" s="35"/>
      <c r="GTP43" s="35"/>
      <c r="GTQ43" s="35"/>
      <c r="GTR43" s="35"/>
      <c r="GTS43" s="35"/>
      <c r="GTT43" s="35"/>
      <c r="GTU43" s="35"/>
      <c r="GTV43" s="35"/>
      <c r="GTW43" s="35"/>
      <c r="GTX43" s="35"/>
      <c r="GTY43" s="35"/>
      <c r="GTZ43" s="35"/>
      <c r="GUA43" s="35"/>
      <c r="GUB43" s="35"/>
      <c r="GUC43" s="35"/>
      <c r="GUD43" s="35"/>
      <c r="GUE43" s="35"/>
      <c r="GUF43" s="35"/>
      <c r="GUG43" s="35"/>
      <c r="GUH43" s="35"/>
      <c r="GUI43" s="35"/>
      <c r="GUJ43" s="35"/>
      <c r="GUK43" s="35"/>
      <c r="GUL43" s="35"/>
      <c r="GUM43" s="35"/>
      <c r="GUN43" s="35"/>
      <c r="GUO43" s="35"/>
      <c r="GUP43" s="35"/>
      <c r="GUQ43" s="35"/>
      <c r="GUR43" s="35"/>
      <c r="GUS43" s="35"/>
      <c r="GUT43" s="35"/>
      <c r="GUU43" s="35"/>
      <c r="GUV43" s="35"/>
      <c r="GUW43" s="35"/>
      <c r="GUX43" s="35"/>
      <c r="GUY43" s="35"/>
      <c r="GUZ43" s="35"/>
      <c r="GVA43" s="35"/>
      <c r="GVB43" s="35"/>
      <c r="GVC43" s="35"/>
      <c r="GVD43" s="35"/>
      <c r="GVE43" s="35"/>
      <c r="GVF43" s="35"/>
      <c r="GVG43" s="35"/>
      <c r="GVH43" s="35"/>
      <c r="GVI43" s="35"/>
      <c r="GVJ43" s="35"/>
      <c r="GVK43" s="35"/>
      <c r="GVL43" s="35"/>
      <c r="GVM43" s="35"/>
      <c r="GVN43" s="35"/>
      <c r="GVO43" s="35"/>
      <c r="GVP43" s="35"/>
      <c r="GVQ43" s="35"/>
      <c r="GVR43" s="35"/>
      <c r="GVS43" s="35"/>
      <c r="GVT43" s="35"/>
      <c r="GVU43" s="35"/>
      <c r="GVV43" s="35"/>
      <c r="GVW43" s="35"/>
      <c r="GVX43" s="35"/>
      <c r="GVY43" s="35"/>
      <c r="GVZ43" s="35"/>
      <c r="GWA43" s="35"/>
      <c r="GWB43" s="35"/>
      <c r="GWC43" s="35"/>
      <c r="GWD43" s="35"/>
      <c r="GWE43" s="35"/>
      <c r="GWF43" s="35"/>
      <c r="GWG43" s="35"/>
      <c r="GWH43" s="35"/>
      <c r="GWI43" s="35"/>
      <c r="GWJ43" s="35"/>
      <c r="GWK43" s="35"/>
      <c r="GWL43" s="35"/>
      <c r="GWM43" s="35"/>
      <c r="GWN43" s="35"/>
      <c r="GWO43" s="35"/>
      <c r="GWP43" s="35"/>
      <c r="GWQ43" s="35"/>
      <c r="GWR43" s="35"/>
      <c r="GWS43" s="35"/>
      <c r="GWT43" s="35"/>
      <c r="GWU43" s="35"/>
      <c r="GWV43" s="35"/>
      <c r="GWW43" s="35"/>
      <c r="GWX43" s="35"/>
      <c r="GWY43" s="35"/>
      <c r="GWZ43" s="35"/>
      <c r="GXA43" s="35"/>
      <c r="GXB43" s="35"/>
      <c r="GXC43" s="35"/>
      <c r="GXD43" s="35"/>
      <c r="GXE43" s="35"/>
      <c r="GXF43" s="35"/>
      <c r="GXG43" s="35"/>
      <c r="GXH43" s="35"/>
      <c r="GXI43" s="35"/>
      <c r="GXJ43" s="35"/>
      <c r="GXK43" s="35"/>
      <c r="GXL43" s="35"/>
      <c r="GXM43" s="35"/>
      <c r="GXN43" s="35"/>
      <c r="GXO43" s="35"/>
      <c r="GXP43" s="35"/>
      <c r="GXQ43" s="35"/>
      <c r="GXR43" s="35"/>
      <c r="GXS43" s="35"/>
      <c r="GXT43" s="35"/>
      <c r="GXU43" s="35"/>
      <c r="GXV43" s="35"/>
      <c r="GXW43" s="35"/>
      <c r="GXX43" s="35"/>
      <c r="GXY43" s="35"/>
      <c r="GXZ43" s="35"/>
      <c r="GYA43" s="35"/>
      <c r="GYB43" s="35"/>
      <c r="GYC43" s="35"/>
      <c r="GYD43" s="35"/>
      <c r="GYE43" s="35"/>
      <c r="GYF43" s="35"/>
      <c r="GYG43" s="35"/>
      <c r="GYH43" s="35"/>
      <c r="GYI43" s="35"/>
      <c r="GYJ43" s="35"/>
      <c r="GYK43" s="35"/>
      <c r="GYL43" s="35"/>
      <c r="GYM43" s="35"/>
      <c r="GYN43" s="35"/>
      <c r="GYO43" s="35"/>
      <c r="GYP43" s="35"/>
      <c r="GYQ43" s="35"/>
      <c r="GYR43" s="35"/>
      <c r="GYS43" s="35"/>
      <c r="GYT43" s="35"/>
      <c r="GYU43" s="35"/>
      <c r="GYV43" s="35"/>
      <c r="GYW43" s="35"/>
      <c r="GYX43" s="35"/>
      <c r="GYY43" s="35"/>
      <c r="GYZ43" s="35"/>
      <c r="GZA43" s="35"/>
      <c r="GZB43" s="35"/>
      <c r="GZC43" s="35"/>
      <c r="GZD43" s="35"/>
      <c r="GZE43" s="35"/>
      <c r="GZF43" s="35"/>
      <c r="GZG43" s="35"/>
      <c r="GZH43" s="35"/>
      <c r="GZI43" s="35"/>
      <c r="GZJ43" s="35"/>
      <c r="GZK43" s="35"/>
      <c r="GZL43" s="35"/>
      <c r="GZM43" s="35"/>
      <c r="GZN43" s="35"/>
      <c r="GZO43" s="35"/>
      <c r="GZP43" s="35"/>
      <c r="GZQ43" s="35"/>
      <c r="GZR43" s="35"/>
      <c r="GZS43" s="35"/>
      <c r="GZT43" s="35"/>
      <c r="GZU43" s="35"/>
      <c r="GZV43" s="35"/>
      <c r="GZW43" s="35"/>
      <c r="GZX43" s="35"/>
      <c r="GZY43" s="35"/>
      <c r="GZZ43" s="35"/>
      <c r="HAA43" s="35"/>
      <c r="HAB43" s="35"/>
      <c r="HAC43" s="35"/>
      <c r="HAD43" s="35"/>
      <c r="HAE43" s="35"/>
      <c r="HAF43" s="35"/>
      <c r="HAG43" s="35"/>
      <c r="HAH43" s="35"/>
      <c r="HAI43" s="35"/>
      <c r="HAJ43" s="35"/>
      <c r="HAK43" s="35"/>
      <c r="HAL43" s="35"/>
      <c r="HAM43" s="35"/>
      <c r="HAN43" s="35"/>
      <c r="HAO43" s="35"/>
      <c r="HAP43" s="35"/>
      <c r="HAQ43" s="35"/>
      <c r="HAR43" s="35"/>
      <c r="HAS43" s="35"/>
      <c r="HAT43" s="35"/>
      <c r="HAU43" s="35"/>
      <c r="HAV43" s="35"/>
      <c r="HAW43" s="35"/>
      <c r="HAX43" s="35"/>
      <c r="HAY43" s="35"/>
      <c r="HAZ43" s="35"/>
      <c r="HBA43" s="35"/>
      <c r="HBB43" s="35"/>
      <c r="HBC43" s="35"/>
      <c r="HBD43" s="35"/>
      <c r="HBE43" s="35"/>
      <c r="HBF43" s="35"/>
      <c r="HBG43" s="35"/>
      <c r="HBH43" s="35"/>
      <c r="HBI43" s="35"/>
      <c r="HBJ43" s="35"/>
      <c r="HBK43" s="35"/>
      <c r="HBL43" s="35"/>
      <c r="HBM43" s="35"/>
      <c r="HBN43" s="35"/>
      <c r="HBO43" s="35"/>
      <c r="HBP43" s="35"/>
      <c r="HBQ43" s="35"/>
      <c r="HBR43" s="35"/>
      <c r="HBS43" s="35"/>
      <c r="HBT43" s="35"/>
      <c r="HBU43" s="35"/>
      <c r="HBV43" s="35"/>
      <c r="HBW43" s="35"/>
      <c r="HBX43" s="35"/>
      <c r="HBY43" s="35"/>
      <c r="HBZ43" s="35"/>
      <c r="HCA43" s="35"/>
      <c r="HCB43" s="35"/>
      <c r="HCC43" s="35"/>
      <c r="HCD43" s="35"/>
      <c r="HCE43" s="35"/>
      <c r="HCF43" s="35"/>
      <c r="HCG43" s="35"/>
      <c r="HCH43" s="35"/>
      <c r="HCI43" s="35"/>
      <c r="HCJ43" s="35"/>
      <c r="HCK43" s="35"/>
      <c r="HCL43" s="35"/>
      <c r="HCM43" s="35"/>
      <c r="HCN43" s="35"/>
      <c r="HCO43" s="35"/>
      <c r="HCP43" s="35"/>
      <c r="HCQ43" s="35"/>
      <c r="HCR43" s="35"/>
      <c r="HCS43" s="35"/>
      <c r="HCT43" s="35"/>
      <c r="HCU43" s="35"/>
      <c r="HCV43" s="35"/>
      <c r="HCW43" s="35"/>
      <c r="HCX43" s="35"/>
      <c r="HCY43" s="35"/>
      <c r="HCZ43" s="35"/>
      <c r="HDA43" s="35"/>
      <c r="HDB43" s="35"/>
      <c r="HDC43" s="35"/>
      <c r="HDD43" s="35"/>
      <c r="HDE43" s="35"/>
      <c r="HDF43" s="35"/>
      <c r="HDG43" s="35"/>
      <c r="HDH43" s="35"/>
      <c r="HDI43" s="35"/>
      <c r="HDJ43" s="35"/>
      <c r="HDK43" s="35"/>
      <c r="HDL43" s="35"/>
      <c r="HDM43" s="35"/>
      <c r="HDN43" s="35"/>
      <c r="HDO43" s="35"/>
      <c r="HDP43" s="35"/>
      <c r="HDQ43" s="35"/>
      <c r="HDR43" s="35"/>
      <c r="HDS43" s="35"/>
      <c r="HDT43" s="35"/>
      <c r="HDU43" s="35"/>
      <c r="HDV43" s="35"/>
      <c r="HDW43" s="35"/>
      <c r="HDX43" s="35"/>
      <c r="HDY43" s="35"/>
      <c r="HDZ43" s="35"/>
      <c r="HEA43" s="35"/>
      <c r="HEB43" s="35"/>
      <c r="HEC43" s="35"/>
      <c r="HED43" s="35"/>
      <c r="HEE43" s="35"/>
      <c r="HEF43" s="35"/>
      <c r="HEG43" s="35"/>
      <c r="HEH43" s="35"/>
      <c r="HEI43" s="35"/>
      <c r="HEJ43" s="35"/>
      <c r="HEK43" s="35"/>
      <c r="HEL43" s="35"/>
      <c r="HEM43" s="35"/>
      <c r="HEN43" s="35"/>
      <c r="HEO43" s="35"/>
      <c r="HEP43" s="35"/>
      <c r="HEQ43" s="35"/>
      <c r="HER43" s="35"/>
      <c r="HES43" s="35"/>
      <c r="HET43" s="35"/>
      <c r="HEU43" s="35"/>
      <c r="HEV43" s="35"/>
      <c r="HEW43" s="35"/>
      <c r="HEX43" s="35"/>
      <c r="HEY43" s="35"/>
      <c r="HEZ43" s="35"/>
      <c r="HFA43" s="35"/>
      <c r="HFB43" s="35"/>
      <c r="HFC43" s="35"/>
      <c r="HFD43" s="35"/>
      <c r="HFE43" s="35"/>
      <c r="HFF43" s="35"/>
      <c r="HFG43" s="35"/>
      <c r="HFH43" s="35"/>
      <c r="HFI43" s="35"/>
      <c r="HFJ43" s="35"/>
      <c r="HFK43" s="35"/>
      <c r="HFL43" s="35"/>
      <c r="HFM43" s="35"/>
      <c r="HFN43" s="35"/>
      <c r="HFO43" s="35"/>
      <c r="HFP43" s="35"/>
      <c r="HFQ43" s="35"/>
      <c r="HFR43" s="35"/>
      <c r="HFS43" s="35"/>
      <c r="HFT43" s="35"/>
      <c r="HFU43" s="35"/>
      <c r="HFV43" s="35"/>
      <c r="HFW43" s="35"/>
      <c r="HFX43" s="35"/>
      <c r="HFY43" s="35"/>
      <c r="HFZ43" s="35"/>
      <c r="HGA43" s="35"/>
      <c r="HGB43" s="35"/>
      <c r="HGC43" s="35"/>
      <c r="HGD43" s="35"/>
      <c r="HGE43" s="35"/>
      <c r="HGF43" s="35"/>
      <c r="HGG43" s="35"/>
      <c r="HGH43" s="35"/>
      <c r="HGI43" s="35"/>
      <c r="HGJ43" s="35"/>
      <c r="HGK43" s="35"/>
      <c r="HGL43" s="35"/>
      <c r="HGM43" s="35"/>
      <c r="HGN43" s="35"/>
      <c r="HGO43" s="35"/>
      <c r="HGP43" s="35"/>
      <c r="HGQ43" s="35"/>
      <c r="HGR43" s="35"/>
      <c r="HGS43" s="35"/>
      <c r="HGT43" s="35"/>
      <c r="HGU43" s="35"/>
      <c r="HGV43" s="35"/>
      <c r="HGW43" s="35"/>
      <c r="HGX43" s="35"/>
      <c r="HGY43" s="35"/>
      <c r="HGZ43" s="35"/>
      <c r="HHA43" s="35"/>
      <c r="HHB43" s="35"/>
      <c r="HHC43" s="35"/>
      <c r="HHD43" s="35"/>
      <c r="HHE43" s="35"/>
      <c r="HHF43" s="35"/>
      <c r="HHG43" s="35"/>
      <c r="HHH43" s="35"/>
      <c r="HHI43" s="35"/>
      <c r="HHJ43" s="35"/>
      <c r="HHK43" s="35"/>
      <c r="HHL43" s="35"/>
      <c r="HHM43" s="35"/>
      <c r="HHN43" s="35"/>
      <c r="HHO43" s="35"/>
      <c r="HHP43" s="35"/>
      <c r="HHQ43" s="35"/>
      <c r="HHR43" s="35"/>
      <c r="HHS43" s="35"/>
      <c r="HHT43" s="35"/>
      <c r="HHU43" s="35"/>
      <c r="HHV43" s="35"/>
      <c r="HHW43" s="35"/>
      <c r="HHX43" s="35"/>
      <c r="HHY43" s="35"/>
      <c r="HHZ43" s="35"/>
      <c r="HIA43" s="35"/>
      <c r="HIB43" s="35"/>
      <c r="HIC43" s="35"/>
      <c r="HID43" s="35"/>
      <c r="HIE43" s="35"/>
      <c r="HIF43" s="35"/>
      <c r="HIG43" s="35"/>
      <c r="HIH43" s="35"/>
      <c r="HII43" s="35"/>
      <c r="HIJ43" s="35"/>
      <c r="HIK43" s="35"/>
      <c r="HIL43" s="35"/>
      <c r="HIM43" s="35"/>
      <c r="HIN43" s="35"/>
      <c r="HIO43" s="35"/>
      <c r="HIP43" s="35"/>
      <c r="HIQ43" s="35"/>
      <c r="HIR43" s="35"/>
      <c r="HIS43" s="35"/>
      <c r="HIT43" s="35"/>
      <c r="HIU43" s="35"/>
      <c r="HIV43" s="35"/>
      <c r="HIW43" s="35"/>
      <c r="HIX43" s="35"/>
      <c r="HIY43" s="35"/>
      <c r="HIZ43" s="35"/>
      <c r="HJA43" s="35"/>
      <c r="HJB43" s="35"/>
      <c r="HJC43" s="35"/>
      <c r="HJD43" s="35"/>
      <c r="HJE43" s="35"/>
      <c r="HJF43" s="35"/>
      <c r="HJG43" s="35"/>
      <c r="HJH43" s="35"/>
      <c r="HJI43" s="35"/>
      <c r="HJJ43" s="35"/>
      <c r="HJK43" s="35"/>
      <c r="HJL43" s="35"/>
      <c r="HJM43" s="35"/>
      <c r="HJN43" s="35"/>
      <c r="HJO43" s="35"/>
      <c r="HJP43" s="35"/>
      <c r="HJQ43" s="35"/>
      <c r="HJR43" s="35"/>
      <c r="HJS43" s="35"/>
      <c r="HJT43" s="35"/>
      <c r="HJU43" s="35"/>
      <c r="HJV43" s="35"/>
      <c r="HJW43" s="35"/>
      <c r="HJX43" s="35"/>
      <c r="HJY43" s="35"/>
      <c r="HJZ43" s="35"/>
      <c r="HKA43" s="35"/>
      <c r="HKB43" s="35"/>
      <c r="HKC43" s="35"/>
      <c r="HKD43" s="35"/>
      <c r="HKE43" s="35"/>
      <c r="HKF43" s="35"/>
      <c r="HKG43" s="35"/>
      <c r="HKH43" s="35"/>
      <c r="HKI43" s="35"/>
      <c r="HKJ43" s="35"/>
      <c r="HKK43" s="35"/>
      <c r="HKL43" s="35"/>
      <c r="HKM43" s="35"/>
      <c r="HKN43" s="35"/>
      <c r="HKO43" s="35"/>
      <c r="HKP43" s="35"/>
      <c r="HKQ43" s="35"/>
      <c r="HKR43" s="35"/>
      <c r="HKS43" s="35"/>
      <c r="HKT43" s="35"/>
      <c r="HKU43" s="35"/>
      <c r="HKV43" s="35"/>
      <c r="HKW43" s="35"/>
      <c r="HKX43" s="35"/>
      <c r="HKY43" s="35"/>
      <c r="HKZ43" s="35"/>
      <c r="HLA43" s="35"/>
      <c r="HLB43" s="35"/>
      <c r="HLC43" s="35"/>
      <c r="HLD43" s="35"/>
      <c r="HLE43" s="35"/>
      <c r="HLF43" s="35"/>
      <c r="HLG43" s="35"/>
      <c r="HLH43" s="35"/>
      <c r="HLI43" s="35"/>
      <c r="HLJ43" s="35"/>
      <c r="HLK43" s="35"/>
      <c r="HLL43" s="35"/>
      <c r="HLM43" s="35"/>
      <c r="HLN43" s="35"/>
      <c r="HLO43" s="35"/>
      <c r="HLP43" s="35"/>
      <c r="HLQ43" s="35"/>
      <c r="HLR43" s="35"/>
      <c r="HLS43" s="35"/>
      <c r="HLT43" s="35"/>
      <c r="HLU43" s="35"/>
      <c r="HLV43" s="35"/>
      <c r="HLW43" s="35"/>
      <c r="HLX43" s="35"/>
      <c r="HLY43" s="35"/>
      <c r="HLZ43" s="35"/>
      <c r="HMA43" s="35"/>
      <c r="HMB43" s="35"/>
      <c r="HMC43" s="35"/>
      <c r="HMD43" s="35"/>
      <c r="HME43" s="35"/>
      <c r="HMF43" s="35"/>
      <c r="HMG43" s="35"/>
      <c r="HMH43" s="35"/>
      <c r="HMI43" s="35"/>
      <c r="HMJ43" s="35"/>
      <c r="HMK43" s="35"/>
      <c r="HML43" s="35"/>
      <c r="HMM43" s="35"/>
      <c r="HMN43" s="35"/>
      <c r="HMO43" s="35"/>
      <c r="HMP43" s="35"/>
      <c r="HMQ43" s="35"/>
      <c r="HMR43" s="35"/>
      <c r="HMS43" s="35"/>
      <c r="HMT43" s="35"/>
      <c r="HMU43" s="35"/>
      <c r="HMV43" s="35"/>
      <c r="HMW43" s="35"/>
      <c r="HMX43" s="35"/>
      <c r="HMY43" s="35"/>
      <c r="HMZ43" s="35"/>
      <c r="HNA43" s="35"/>
      <c r="HNB43" s="35"/>
      <c r="HNC43" s="35"/>
      <c r="HND43" s="35"/>
      <c r="HNE43" s="35"/>
      <c r="HNF43" s="35"/>
      <c r="HNG43" s="35"/>
      <c r="HNH43" s="35"/>
      <c r="HNI43" s="35"/>
      <c r="HNJ43" s="35"/>
      <c r="HNK43" s="35"/>
      <c r="HNL43" s="35"/>
      <c r="HNM43" s="35"/>
      <c r="HNN43" s="35"/>
      <c r="HNO43" s="35"/>
      <c r="HNP43" s="35"/>
      <c r="HNQ43" s="35"/>
      <c r="HNR43" s="35"/>
      <c r="HNS43" s="35"/>
      <c r="HNT43" s="35"/>
      <c r="HNU43" s="35"/>
      <c r="HNV43" s="35"/>
      <c r="HNW43" s="35"/>
      <c r="HNX43" s="35"/>
      <c r="HNY43" s="35"/>
      <c r="HNZ43" s="35"/>
      <c r="HOA43" s="35"/>
      <c r="HOB43" s="35"/>
      <c r="HOC43" s="35"/>
      <c r="HOD43" s="35"/>
      <c r="HOE43" s="35"/>
      <c r="HOF43" s="35"/>
      <c r="HOG43" s="35"/>
      <c r="HOH43" s="35"/>
      <c r="HOI43" s="35"/>
      <c r="HOJ43" s="35"/>
      <c r="HOK43" s="35"/>
      <c r="HOL43" s="35"/>
      <c r="HOM43" s="35"/>
      <c r="HON43" s="35"/>
      <c r="HOO43" s="35"/>
      <c r="HOP43" s="35"/>
      <c r="HOQ43" s="35"/>
      <c r="HOR43" s="35"/>
      <c r="HOS43" s="35"/>
      <c r="HOT43" s="35"/>
      <c r="HOU43" s="35"/>
      <c r="HOV43" s="35"/>
      <c r="HOW43" s="35"/>
      <c r="HOX43" s="35"/>
      <c r="HOY43" s="35"/>
      <c r="HOZ43" s="35"/>
      <c r="HPA43" s="35"/>
      <c r="HPB43" s="35"/>
      <c r="HPC43" s="35"/>
      <c r="HPD43" s="35"/>
      <c r="HPE43" s="35"/>
      <c r="HPF43" s="35"/>
      <c r="HPG43" s="35"/>
      <c r="HPH43" s="35"/>
      <c r="HPI43" s="35"/>
      <c r="HPJ43" s="35"/>
      <c r="HPK43" s="35"/>
      <c r="HPL43" s="35"/>
      <c r="HPM43" s="35"/>
      <c r="HPN43" s="35"/>
      <c r="HPO43" s="35"/>
      <c r="HPP43" s="35"/>
      <c r="HPQ43" s="35"/>
      <c r="HPR43" s="35"/>
      <c r="HPS43" s="35"/>
      <c r="HPT43" s="35"/>
      <c r="HPU43" s="35"/>
      <c r="HPV43" s="35"/>
      <c r="HPW43" s="35"/>
      <c r="HPX43" s="35"/>
      <c r="HPY43" s="35"/>
      <c r="HPZ43" s="35"/>
      <c r="HQA43" s="35"/>
      <c r="HQB43" s="35"/>
      <c r="HQC43" s="35"/>
      <c r="HQD43" s="35"/>
      <c r="HQE43" s="35"/>
      <c r="HQF43" s="35"/>
      <c r="HQG43" s="35"/>
      <c r="HQH43" s="35"/>
      <c r="HQI43" s="35"/>
      <c r="HQJ43" s="35"/>
      <c r="HQK43" s="35"/>
      <c r="HQL43" s="35"/>
      <c r="HQM43" s="35"/>
      <c r="HQN43" s="35"/>
      <c r="HQO43" s="35"/>
      <c r="HQP43" s="35"/>
      <c r="HQQ43" s="35"/>
      <c r="HQR43" s="35"/>
      <c r="HQS43" s="35"/>
      <c r="HQT43" s="35"/>
      <c r="HQU43" s="35"/>
      <c r="HQV43" s="35"/>
      <c r="HQW43" s="35"/>
      <c r="HQX43" s="35"/>
      <c r="HQY43" s="35"/>
      <c r="HQZ43" s="35"/>
      <c r="HRA43" s="35"/>
      <c r="HRB43" s="35"/>
      <c r="HRC43" s="35"/>
      <c r="HRD43" s="35"/>
      <c r="HRE43" s="35"/>
      <c r="HRF43" s="35"/>
      <c r="HRG43" s="35"/>
      <c r="HRH43" s="35"/>
      <c r="HRI43" s="35"/>
      <c r="HRJ43" s="35"/>
      <c r="HRK43" s="35"/>
      <c r="HRL43" s="35"/>
      <c r="HRM43" s="35"/>
      <c r="HRN43" s="35"/>
      <c r="HRO43" s="35"/>
      <c r="HRP43" s="35"/>
      <c r="HRQ43" s="35"/>
      <c r="HRR43" s="35"/>
      <c r="HRS43" s="35"/>
      <c r="HRT43" s="35"/>
      <c r="HRU43" s="35"/>
      <c r="HRV43" s="35"/>
      <c r="HRW43" s="35"/>
      <c r="HRX43" s="35"/>
      <c r="HRY43" s="35"/>
      <c r="HRZ43" s="35"/>
      <c r="HSA43" s="35"/>
      <c r="HSB43" s="35"/>
      <c r="HSC43" s="35"/>
      <c r="HSD43" s="35"/>
      <c r="HSE43" s="35"/>
      <c r="HSF43" s="35"/>
      <c r="HSG43" s="35"/>
      <c r="HSH43" s="35"/>
      <c r="HSI43" s="35"/>
      <c r="HSJ43" s="35"/>
      <c r="HSK43" s="35"/>
      <c r="HSL43" s="35"/>
      <c r="HSM43" s="35"/>
      <c r="HSN43" s="35"/>
      <c r="HSO43" s="35"/>
      <c r="HSP43" s="35"/>
      <c r="HSQ43" s="35"/>
      <c r="HSR43" s="35"/>
      <c r="HSS43" s="35"/>
      <c r="HST43" s="35"/>
      <c r="HSU43" s="35"/>
      <c r="HSV43" s="35"/>
      <c r="HSW43" s="35"/>
      <c r="HSX43" s="35"/>
      <c r="HSY43" s="35"/>
      <c r="HSZ43" s="35"/>
      <c r="HTA43" s="35"/>
      <c r="HTB43" s="35"/>
      <c r="HTC43" s="35"/>
      <c r="HTD43" s="35"/>
      <c r="HTE43" s="35"/>
      <c r="HTF43" s="35"/>
      <c r="HTG43" s="35"/>
      <c r="HTH43" s="35"/>
      <c r="HTI43" s="35"/>
      <c r="HTJ43" s="35"/>
      <c r="HTK43" s="35"/>
      <c r="HTL43" s="35"/>
      <c r="HTM43" s="35"/>
      <c r="HTN43" s="35"/>
      <c r="HTO43" s="35"/>
      <c r="HTP43" s="35"/>
      <c r="HTQ43" s="35"/>
      <c r="HTR43" s="35"/>
      <c r="HTS43" s="35"/>
      <c r="HTT43" s="35"/>
      <c r="HTU43" s="35"/>
      <c r="HTV43" s="35"/>
      <c r="HTW43" s="35"/>
      <c r="HTX43" s="35"/>
      <c r="HTY43" s="35"/>
      <c r="HTZ43" s="35"/>
      <c r="HUA43" s="35"/>
      <c r="HUB43" s="35"/>
      <c r="HUC43" s="35"/>
      <c r="HUD43" s="35"/>
      <c r="HUE43" s="35"/>
      <c r="HUF43" s="35"/>
      <c r="HUG43" s="35"/>
      <c r="HUH43" s="35"/>
      <c r="HUI43" s="35"/>
      <c r="HUJ43" s="35"/>
      <c r="HUK43" s="35"/>
      <c r="HUL43" s="35"/>
      <c r="HUM43" s="35"/>
      <c r="HUN43" s="35"/>
      <c r="HUO43" s="35"/>
      <c r="HUP43" s="35"/>
      <c r="HUQ43" s="35"/>
      <c r="HUR43" s="35"/>
      <c r="HUS43" s="35"/>
      <c r="HUT43" s="35"/>
      <c r="HUU43" s="35"/>
      <c r="HUV43" s="35"/>
      <c r="HUW43" s="35"/>
      <c r="HUX43" s="35"/>
      <c r="HUY43" s="35"/>
      <c r="HUZ43" s="35"/>
      <c r="HVA43" s="35"/>
      <c r="HVB43" s="35"/>
      <c r="HVC43" s="35"/>
      <c r="HVD43" s="35"/>
      <c r="HVE43" s="35"/>
      <c r="HVF43" s="35"/>
      <c r="HVG43" s="35"/>
      <c r="HVH43" s="35"/>
      <c r="HVI43" s="35"/>
      <c r="HVJ43" s="35"/>
      <c r="HVK43" s="35"/>
      <c r="HVL43" s="35"/>
      <c r="HVM43" s="35"/>
      <c r="HVN43" s="35"/>
      <c r="HVO43" s="35"/>
      <c r="HVP43" s="35"/>
      <c r="HVQ43" s="35"/>
      <c r="HVR43" s="35"/>
      <c r="HVS43" s="35"/>
      <c r="HVT43" s="35"/>
      <c r="HVU43" s="35"/>
      <c r="HVV43" s="35"/>
      <c r="HVW43" s="35"/>
      <c r="HVX43" s="35"/>
      <c r="HVY43" s="35"/>
      <c r="HVZ43" s="35"/>
      <c r="HWA43" s="35"/>
      <c r="HWB43" s="35"/>
      <c r="HWC43" s="35"/>
      <c r="HWD43" s="35"/>
      <c r="HWE43" s="35"/>
      <c r="HWF43" s="35"/>
      <c r="HWG43" s="35"/>
      <c r="HWH43" s="35"/>
      <c r="HWI43" s="35"/>
      <c r="HWJ43" s="35"/>
      <c r="HWK43" s="35"/>
      <c r="HWL43" s="35"/>
      <c r="HWM43" s="35"/>
      <c r="HWN43" s="35"/>
      <c r="HWO43" s="35"/>
      <c r="HWP43" s="35"/>
      <c r="HWQ43" s="35"/>
      <c r="HWR43" s="35"/>
      <c r="HWS43" s="35"/>
      <c r="HWT43" s="35"/>
      <c r="HWU43" s="35"/>
      <c r="HWV43" s="35"/>
      <c r="HWW43" s="35"/>
      <c r="HWX43" s="35"/>
      <c r="HWY43" s="35"/>
      <c r="HWZ43" s="35"/>
      <c r="HXA43" s="35"/>
      <c r="HXB43" s="35"/>
      <c r="HXC43" s="35"/>
      <c r="HXD43" s="35"/>
      <c r="HXE43" s="35"/>
      <c r="HXF43" s="35"/>
      <c r="HXG43" s="35"/>
      <c r="HXH43" s="35"/>
      <c r="HXI43" s="35"/>
      <c r="HXJ43" s="35"/>
      <c r="HXK43" s="35"/>
      <c r="HXL43" s="35"/>
      <c r="HXM43" s="35"/>
      <c r="HXN43" s="35"/>
      <c r="HXO43" s="35"/>
      <c r="HXP43" s="35"/>
      <c r="HXQ43" s="35"/>
      <c r="HXR43" s="35"/>
      <c r="HXS43" s="35"/>
      <c r="HXT43" s="35"/>
      <c r="HXU43" s="35"/>
      <c r="HXV43" s="35"/>
      <c r="HXW43" s="35"/>
      <c r="HXX43" s="35"/>
      <c r="HXY43" s="35"/>
      <c r="HXZ43" s="35"/>
      <c r="HYA43" s="35"/>
      <c r="HYB43" s="35"/>
      <c r="HYC43" s="35"/>
      <c r="HYD43" s="35"/>
      <c r="HYE43" s="35"/>
      <c r="HYF43" s="35"/>
      <c r="HYG43" s="35"/>
      <c r="HYH43" s="35"/>
      <c r="HYI43" s="35"/>
      <c r="HYJ43" s="35"/>
      <c r="HYK43" s="35"/>
      <c r="HYL43" s="35"/>
      <c r="HYM43" s="35"/>
      <c r="HYN43" s="35"/>
      <c r="HYO43" s="35"/>
      <c r="HYP43" s="35"/>
      <c r="HYQ43" s="35"/>
      <c r="HYR43" s="35"/>
      <c r="HYS43" s="35"/>
      <c r="HYT43" s="35"/>
      <c r="HYU43" s="35"/>
      <c r="HYV43" s="35"/>
      <c r="HYW43" s="35"/>
      <c r="HYX43" s="35"/>
      <c r="HYY43" s="35"/>
      <c r="HYZ43" s="35"/>
      <c r="HZA43" s="35"/>
      <c r="HZB43" s="35"/>
      <c r="HZC43" s="35"/>
      <c r="HZD43" s="35"/>
      <c r="HZE43" s="35"/>
      <c r="HZF43" s="35"/>
      <c r="HZG43" s="35"/>
      <c r="HZH43" s="35"/>
      <c r="HZI43" s="35"/>
      <c r="HZJ43" s="35"/>
      <c r="HZK43" s="35"/>
      <c r="HZL43" s="35"/>
      <c r="HZM43" s="35"/>
      <c r="HZN43" s="35"/>
      <c r="HZO43" s="35"/>
      <c r="HZP43" s="35"/>
      <c r="HZQ43" s="35"/>
      <c r="HZR43" s="35"/>
      <c r="HZS43" s="35"/>
      <c r="HZT43" s="35"/>
      <c r="HZU43" s="35"/>
      <c r="HZV43" s="35"/>
      <c r="HZW43" s="35"/>
      <c r="HZX43" s="35"/>
      <c r="HZY43" s="35"/>
      <c r="HZZ43" s="35"/>
      <c r="IAA43" s="35"/>
      <c r="IAB43" s="35"/>
      <c r="IAC43" s="35"/>
      <c r="IAD43" s="35"/>
      <c r="IAE43" s="35"/>
      <c r="IAF43" s="35"/>
      <c r="IAG43" s="35"/>
      <c r="IAH43" s="35"/>
      <c r="IAI43" s="35"/>
      <c r="IAJ43" s="35"/>
      <c r="IAK43" s="35"/>
      <c r="IAL43" s="35"/>
      <c r="IAM43" s="35"/>
      <c r="IAN43" s="35"/>
      <c r="IAO43" s="35"/>
      <c r="IAP43" s="35"/>
      <c r="IAQ43" s="35"/>
      <c r="IAR43" s="35"/>
      <c r="IAS43" s="35"/>
      <c r="IAT43" s="35"/>
      <c r="IAU43" s="35"/>
      <c r="IAV43" s="35"/>
      <c r="IAW43" s="35"/>
      <c r="IAX43" s="35"/>
      <c r="IAY43" s="35"/>
      <c r="IAZ43" s="35"/>
      <c r="IBA43" s="35"/>
      <c r="IBB43" s="35"/>
      <c r="IBC43" s="35"/>
      <c r="IBD43" s="35"/>
      <c r="IBE43" s="35"/>
      <c r="IBF43" s="35"/>
      <c r="IBG43" s="35"/>
      <c r="IBH43" s="35"/>
      <c r="IBI43" s="35"/>
      <c r="IBJ43" s="35"/>
      <c r="IBK43" s="35"/>
      <c r="IBL43" s="35"/>
      <c r="IBM43" s="35"/>
      <c r="IBN43" s="35"/>
      <c r="IBO43" s="35"/>
      <c r="IBP43" s="35"/>
      <c r="IBQ43" s="35"/>
      <c r="IBR43" s="35"/>
      <c r="IBS43" s="35"/>
      <c r="IBT43" s="35"/>
      <c r="IBU43" s="35"/>
      <c r="IBV43" s="35"/>
      <c r="IBW43" s="35"/>
      <c r="IBX43" s="35"/>
      <c r="IBY43" s="35"/>
      <c r="IBZ43" s="35"/>
      <c r="ICA43" s="35"/>
      <c r="ICB43" s="35"/>
      <c r="ICC43" s="35"/>
      <c r="ICD43" s="35"/>
      <c r="ICE43" s="35"/>
      <c r="ICF43" s="35"/>
      <c r="ICG43" s="35"/>
      <c r="ICH43" s="35"/>
      <c r="ICI43" s="35"/>
      <c r="ICJ43" s="35"/>
      <c r="ICK43" s="35"/>
      <c r="ICL43" s="35"/>
      <c r="ICM43" s="35"/>
      <c r="ICN43" s="35"/>
      <c r="ICO43" s="35"/>
      <c r="ICP43" s="35"/>
      <c r="ICQ43" s="35"/>
      <c r="ICR43" s="35"/>
      <c r="ICS43" s="35"/>
      <c r="ICT43" s="35"/>
      <c r="ICU43" s="35"/>
      <c r="ICV43" s="35"/>
      <c r="ICW43" s="35"/>
      <c r="ICX43" s="35"/>
      <c r="ICY43" s="35"/>
      <c r="ICZ43" s="35"/>
      <c r="IDA43" s="35"/>
      <c r="IDB43" s="35"/>
      <c r="IDC43" s="35"/>
      <c r="IDD43" s="35"/>
      <c r="IDE43" s="35"/>
      <c r="IDF43" s="35"/>
      <c r="IDG43" s="35"/>
      <c r="IDH43" s="35"/>
      <c r="IDI43" s="35"/>
      <c r="IDJ43" s="35"/>
      <c r="IDK43" s="35"/>
      <c r="IDL43" s="35"/>
      <c r="IDM43" s="35"/>
      <c r="IDN43" s="35"/>
      <c r="IDO43" s="35"/>
      <c r="IDP43" s="35"/>
      <c r="IDQ43" s="35"/>
      <c r="IDR43" s="35"/>
      <c r="IDS43" s="35"/>
      <c r="IDT43" s="35"/>
      <c r="IDU43" s="35"/>
      <c r="IDV43" s="35"/>
      <c r="IDW43" s="35"/>
      <c r="IDX43" s="35"/>
      <c r="IDY43" s="35"/>
      <c r="IDZ43" s="35"/>
      <c r="IEA43" s="35"/>
      <c r="IEB43" s="35"/>
      <c r="IEC43" s="35"/>
      <c r="IED43" s="35"/>
      <c r="IEE43" s="35"/>
      <c r="IEF43" s="35"/>
      <c r="IEG43" s="35"/>
      <c r="IEH43" s="35"/>
      <c r="IEI43" s="35"/>
      <c r="IEJ43" s="35"/>
      <c r="IEK43" s="35"/>
      <c r="IEL43" s="35"/>
      <c r="IEM43" s="35"/>
      <c r="IEN43" s="35"/>
      <c r="IEO43" s="35"/>
      <c r="IEP43" s="35"/>
      <c r="IEQ43" s="35"/>
      <c r="IER43" s="35"/>
      <c r="IES43" s="35"/>
      <c r="IET43" s="35"/>
      <c r="IEU43" s="35"/>
      <c r="IEV43" s="35"/>
      <c r="IEW43" s="35"/>
      <c r="IEX43" s="35"/>
      <c r="IEY43" s="35"/>
      <c r="IEZ43" s="35"/>
      <c r="IFA43" s="35"/>
      <c r="IFB43" s="35"/>
      <c r="IFC43" s="35"/>
      <c r="IFD43" s="35"/>
      <c r="IFE43" s="35"/>
      <c r="IFF43" s="35"/>
      <c r="IFG43" s="35"/>
      <c r="IFH43" s="35"/>
      <c r="IFI43" s="35"/>
      <c r="IFJ43" s="35"/>
      <c r="IFK43" s="35"/>
      <c r="IFL43" s="35"/>
      <c r="IFM43" s="35"/>
      <c r="IFN43" s="35"/>
      <c r="IFO43" s="35"/>
      <c r="IFP43" s="35"/>
      <c r="IFQ43" s="35"/>
      <c r="IFR43" s="35"/>
      <c r="IFS43" s="35"/>
      <c r="IFT43" s="35"/>
      <c r="IFU43" s="35"/>
      <c r="IFV43" s="35"/>
      <c r="IFW43" s="35"/>
      <c r="IFX43" s="35"/>
      <c r="IFY43" s="35"/>
      <c r="IFZ43" s="35"/>
      <c r="IGA43" s="35"/>
      <c r="IGB43" s="35"/>
      <c r="IGC43" s="35"/>
      <c r="IGD43" s="35"/>
      <c r="IGE43" s="35"/>
      <c r="IGF43" s="35"/>
      <c r="IGG43" s="35"/>
      <c r="IGH43" s="35"/>
      <c r="IGI43" s="35"/>
      <c r="IGJ43" s="35"/>
      <c r="IGK43" s="35"/>
      <c r="IGL43" s="35"/>
      <c r="IGM43" s="35"/>
      <c r="IGN43" s="35"/>
      <c r="IGO43" s="35"/>
      <c r="IGP43" s="35"/>
      <c r="IGQ43" s="35"/>
      <c r="IGR43" s="35"/>
      <c r="IGS43" s="35"/>
      <c r="IGT43" s="35"/>
      <c r="IGU43" s="35"/>
      <c r="IGV43" s="35"/>
      <c r="IGW43" s="35"/>
      <c r="IGX43" s="35"/>
      <c r="IGY43" s="35"/>
      <c r="IGZ43" s="35"/>
      <c r="IHA43" s="35"/>
      <c r="IHB43" s="35"/>
      <c r="IHC43" s="35"/>
      <c r="IHD43" s="35"/>
      <c r="IHE43" s="35"/>
      <c r="IHF43" s="35"/>
      <c r="IHG43" s="35"/>
      <c r="IHH43" s="35"/>
      <c r="IHI43" s="35"/>
      <c r="IHJ43" s="35"/>
      <c r="IHK43" s="35"/>
      <c r="IHL43" s="35"/>
      <c r="IHM43" s="35"/>
      <c r="IHN43" s="35"/>
      <c r="IHO43" s="35"/>
      <c r="IHP43" s="35"/>
      <c r="IHQ43" s="35"/>
      <c r="IHR43" s="35"/>
      <c r="IHS43" s="35"/>
      <c r="IHT43" s="35"/>
      <c r="IHU43" s="35"/>
      <c r="IHV43" s="35"/>
      <c r="IHW43" s="35"/>
      <c r="IHX43" s="35"/>
      <c r="IHY43" s="35"/>
      <c r="IHZ43" s="35"/>
      <c r="IIA43" s="35"/>
      <c r="IIB43" s="35"/>
      <c r="IIC43" s="35"/>
      <c r="IID43" s="35"/>
      <c r="IIE43" s="35"/>
      <c r="IIF43" s="35"/>
      <c r="IIG43" s="35"/>
      <c r="IIH43" s="35"/>
      <c r="III43" s="35"/>
      <c r="IIJ43" s="35"/>
      <c r="IIK43" s="35"/>
      <c r="IIL43" s="35"/>
      <c r="IIM43" s="35"/>
      <c r="IIN43" s="35"/>
      <c r="IIO43" s="35"/>
      <c r="IIP43" s="35"/>
      <c r="IIQ43" s="35"/>
      <c r="IIR43" s="35"/>
      <c r="IIS43" s="35"/>
      <c r="IIT43" s="35"/>
      <c r="IIU43" s="35"/>
      <c r="IIV43" s="35"/>
      <c r="IIW43" s="35"/>
      <c r="IIX43" s="35"/>
      <c r="IIY43" s="35"/>
      <c r="IIZ43" s="35"/>
      <c r="IJA43" s="35"/>
      <c r="IJB43" s="35"/>
      <c r="IJC43" s="35"/>
      <c r="IJD43" s="35"/>
      <c r="IJE43" s="35"/>
      <c r="IJF43" s="35"/>
      <c r="IJG43" s="35"/>
      <c r="IJH43" s="35"/>
      <c r="IJI43" s="35"/>
      <c r="IJJ43" s="35"/>
      <c r="IJK43" s="35"/>
      <c r="IJL43" s="35"/>
      <c r="IJM43" s="35"/>
      <c r="IJN43" s="35"/>
      <c r="IJO43" s="35"/>
      <c r="IJP43" s="35"/>
      <c r="IJQ43" s="35"/>
      <c r="IJR43" s="35"/>
      <c r="IJS43" s="35"/>
      <c r="IJT43" s="35"/>
      <c r="IJU43" s="35"/>
      <c r="IJV43" s="35"/>
      <c r="IJW43" s="35"/>
      <c r="IJX43" s="35"/>
      <c r="IJY43" s="35"/>
      <c r="IJZ43" s="35"/>
      <c r="IKA43" s="35"/>
      <c r="IKB43" s="35"/>
      <c r="IKC43" s="35"/>
      <c r="IKD43" s="35"/>
      <c r="IKE43" s="35"/>
      <c r="IKF43" s="35"/>
      <c r="IKG43" s="35"/>
      <c r="IKH43" s="35"/>
      <c r="IKI43" s="35"/>
      <c r="IKJ43" s="35"/>
      <c r="IKK43" s="35"/>
      <c r="IKL43" s="35"/>
      <c r="IKM43" s="35"/>
      <c r="IKN43" s="35"/>
      <c r="IKO43" s="35"/>
      <c r="IKP43" s="35"/>
      <c r="IKQ43" s="35"/>
      <c r="IKR43" s="35"/>
      <c r="IKS43" s="35"/>
      <c r="IKT43" s="35"/>
      <c r="IKU43" s="35"/>
      <c r="IKV43" s="35"/>
      <c r="IKW43" s="35"/>
      <c r="IKX43" s="35"/>
      <c r="IKY43" s="35"/>
      <c r="IKZ43" s="35"/>
      <c r="ILA43" s="35"/>
      <c r="ILB43" s="35"/>
      <c r="ILC43" s="35"/>
      <c r="ILD43" s="35"/>
      <c r="ILE43" s="35"/>
      <c r="ILF43" s="35"/>
      <c r="ILG43" s="35"/>
      <c r="ILH43" s="35"/>
      <c r="ILI43" s="35"/>
      <c r="ILJ43" s="35"/>
      <c r="ILK43" s="35"/>
      <c r="ILL43" s="35"/>
      <c r="ILM43" s="35"/>
      <c r="ILN43" s="35"/>
      <c r="ILO43" s="35"/>
      <c r="ILP43" s="35"/>
      <c r="ILQ43" s="35"/>
      <c r="ILR43" s="35"/>
      <c r="ILS43" s="35"/>
      <c r="ILT43" s="35"/>
      <c r="ILU43" s="35"/>
      <c r="ILV43" s="35"/>
      <c r="ILW43" s="35"/>
      <c r="ILX43" s="35"/>
      <c r="ILY43" s="35"/>
      <c r="ILZ43" s="35"/>
      <c r="IMA43" s="35"/>
      <c r="IMB43" s="35"/>
      <c r="IMC43" s="35"/>
      <c r="IMD43" s="35"/>
      <c r="IME43" s="35"/>
      <c r="IMF43" s="35"/>
      <c r="IMG43" s="35"/>
      <c r="IMH43" s="35"/>
      <c r="IMI43" s="35"/>
      <c r="IMJ43" s="35"/>
      <c r="IMK43" s="35"/>
      <c r="IML43" s="35"/>
      <c r="IMM43" s="35"/>
      <c r="IMN43" s="35"/>
      <c r="IMO43" s="35"/>
      <c r="IMP43" s="35"/>
      <c r="IMQ43" s="35"/>
      <c r="IMR43" s="35"/>
      <c r="IMS43" s="35"/>
      <c r="IMT43" s="35"/>
      <c r="IMU43" s="35"/>
      <c r="IMV43" s="35"/>
      <c r="IMW43" s="35"/>
      <c r="IMX43" s="35"/>
      <c r="IMY43" s="35"/>
      <c r="IMZ43" s="35"/>
      <c r="INA43" s="35"/>
      <c r="INB43" s="35"/>
      <c r="INC43" s="35"/>
      <c r="IND43" s="35"/>
      <c r="INE43" s="35"/>
      <c r="INF43" s="35"/>
      <c r="ING43" s="35"/>
      <c r="INH43" s="35"/>
      <c r="INI43" s="35"/>
      <c r="INJ43" s="35"/>
      <c r="INK43" s="35"/>
      <c r="INL43" s="35"/>
      <c r="INM43" s="35"/>
      <c r="INN43" s="35"/>
      <c r="INO43" s="35"/>
      <c r="INP43" s="35"/>
      <c r="INQ43" s="35"/>
      <c r="INR43" s="35"/>
      <c r="INS43" s="35"/>
      <c r="INT43" s="35"/>
      <c r="INU43" s="35"/>
      <c r="INV43" s="35"/>
      <c r="INW43" s="35"/>
      <c r="INX43" s="35"/>
      <c r="INY43" s="35"/>
      <c r="INZ43" s="35"/>
      <c r="IOA43" s="35"/>
      <c r="IOB43" s="35"/>
      <c r="IOC43" s="35"/>
      <c r="IOD43" s="35"/>
      <c r="IOE43" s="35"/>
      <c r="IOF43" s="35"/>
      <c r="IOG43" s="35"/>
      <c r="IOH43" s="35"/>
      <c r="IOI43" s="35"/>
      <c r="IOJ43" s="35"/>
      <c r="IOK43" s="35"/>
      <c r="IOL43" s="35"/>
      <c r="IOM43" s="35"/>
      <c r="ION43" s="35"/>
      <c r="IOO43" s="35"/>
      <c r="IOP43" s="35"/>
      <c r="IOQ43" s="35"/>
      <c r="IOR43" s="35"/>
      <c r="IOS43" s="35"/>
      <c r="IOT43" s="35"/>
      <c r="IOU43" s="35"/>
      <c r="IOV43" s="35"/>
      <c r="IOW43" s="35"/>
      <c r="IOX43" s="35"/>
      <c r="IOY43" s="35"/>
      <c r="IOZ43" s="35"/>
      <c r="IPA43" s="35"/>
      <c r="IPB43" s="35"/>
      <c r="IPC43" s="35"/>
      <c r="IPD43" s="35"/>
      <c r="IPE43" s="35"/>
      <c r="IPF43" s="35"/>
      <c r="IPG43" s="35"/>
      <c r="IPH43" s="35"/>
      <c r="IPI43" s="35"/>
      <c r="IPJ43" s="35"/>
      <c r="IPK43" s="35"/>
      <c r="IPL43" s="35"/>
      <c r="IPM43" s="35"/>
      <c r="IPN43" s="35"/>
      <c r="IPO43" s="35"/>
      <c r="IPP43" s="35"/>
      <c r="IPQ43" s="35"/>
      <c r="IPR43" s="35"/>
      <c r="IPS43" s="35"/>
      <c r="IPT43" s="35"/>
      <c r="IPU43" s="35"/>
      <c r="IPV43" s="35"/>
      <c r="IPW43" s="35"/>
      <c r="IPX43" s="35"/>
      <c r="IPY43" s="35"/>
      <c r="IPZ43" s="35"/>
      <c r="IQA43" s="35"/>
      <c r="IQB43" s="35"/>
      <c r="IQC43" s="35"/>
      <c r="IQD43" s="35"/>
      <c r="IQE43" s="35"/>
      <c r="IQF43" s="35"/>
      <c r="IQG43" s="35"/>
      <c r="IQH43" s="35"/>
      <c r="IQI43" s="35"/>
      <c r="IQJ43" s="35"/>
      <c r="IQK43" s="35"/>
      <c r="IQL43" s="35"/>
      <c r="IQM43" s="35"/>
      <c r="IQN43" s="35"/>
      <c r="IQO43" s="35"/>
      <c r="IQP43" s="35"/>
      <c r="IQQ43" s="35"/>
      <c r="IQR43" s="35"/>
      <c r="IQS43" s="35"/>
      <c r="IQT43" s="35"/>
      <c r="IQU43" s="35"/>
      <c r="IQV43" s="35"/>
      <c r="IQW43" s="35"/>
      <c r="IQX43" s="35"/>
      <c r="IQY43" s="35"/>
      <c r="IQZ43" s="35"/>
      <c r="IRA43" s="35"/>
      <c r="IRB43" s="35"/>
      <c r="IRC43" s="35"/>
      <c r="IRD43" s="35"/>
      <c r="IRE43" s="35"/>
      <c r="IRF43" s="35"/>
      <c r="IRG43" s="35"/>
      <c r="IRH43" s="35"/>
      <c r="IRI43" s="35"/>
      <c r="IRJ43" s="35"/>
      <c r="IRK43" s="35"/>
      <c r="IRL43" s="35"/>
      <c r="IRM43" s="35"/>
      <c r="IRN43" s="35"/>
      <c r="IRO43" s="35"/>
      <c r="IRP43" s="35"/>
      <c r="IRQ43" s="35"/>
      <c r="IRR43" s="35"/>
      <c r="IRS43" s="35"/>
      <c r="IRT43" s="35"/>
      <c r="IRU43" s="35"/>
      <c r="IRV43" s="35"/>
      <c r="IRW43" s="35"/>
      <c r="IRX43" s="35"/>
      <c r="IRY43" s="35"/>
      <c r="IRZ43" s="35"/>
      <c r="ISA43" s="35"/>
      <c r="ISB43" s="35"/>
      <c r="ISC43" s="35"/>
      <c r="ISD43" s="35"/>
      <c r="ISE43" s="35"/>
      <c r="ISF43" s="35"/>
      <c r="ISG43" s="35"/>
      <c r="ISH43" s="35"/>
      <c r="ISI43" s="35"/>
      <c r="ISJ43" s="35"/>
      <c r="ISK43" s="35"/>
      <c r="ISL43" s="35"/>
      <c r="ISM43" s="35"/>
      <c r="ISN43" s="35"/>
      <c r="ISO43" s="35"/>
      <c r="ISP43" s="35"/>
      <c r="ISQ43" s="35"/>
      <c r="ISR43" s="35"/>
      <c r="ISS43" s="35"/>
      <c r="IST43" s="35"/>
      <c r="ISU43" s="35"/>
      <c r="ISV43" s="35"/>
      <c r="ISW43" s="35"/>
      <c r="ISX43" s="35"/>
      <c r="ISY43" s="35"/>
      <c r="ISZ43" s="35"/>
      <c r="ITA43" s="35"/>
      <c r="ITB43" s="35"/>
      <c r="ITC43" s="35"/>
      <c r="ITD43" s="35"/>
      <c r="ITE43" s="35"/>
      <c r="ITF43" s="35"/>
      <c r="ITG43" s="35"/>
      <c r="ITH43" s="35"/>
      <c r="ITI43" s="35"/>
      <c r="ITJ43" s="35"/>
      <c r="ITK43" s="35"/>
      <c r="ITL43" s="35"/>
      <c r="ITM43" s="35"/>
      <c r="ITN43" s="35"/>
      <c r="ITO43" s="35"/>
      <c r="ITP43" s="35"/>
      <c r="ITQ43" s="35"/>
      <c r="ITR43" s="35"/>
      <c r="ITS43" s="35"/>
      <c r="ITT43" s="35"/>
      <c r="ITU43" s="35"/>
      <c r="ITV43" s="35"/>
      <c r="ITW43" s="35"/>
      <c r="ITX43" s="35"/>
      <c r="ITY43" s="35"/>
      <c r="ITZ43" s="35"/>
      <c r="IUA43" s="35"/>
      <c r="IUB43" s="35"/>
      <c r="IUC43" s="35"/>
      <c r="IUD43" s="35"/>
      <c r="IUE43" s="35"/>
      <c r="IUF43" s="35"/>
      <c r="IUG43" s="35"/>
      <c r="IUH43" s="35"/>
      <c r="IUI43" s="35"/>
      <c r="IUJ43" s="35"/>
      <c r="IUK43" s="35"/>
      <c r="IUL43" s="35"/>
      <c r="IUM43" s="35"/>
      <c r="IUN43" s="35"/>
      <c r="IUO43" s="35"/>
      <c r="IUP43" s="35"/>
      <c r="IUQ43" s="35"/>
      <c r="IUR43" s="35"/>
      <c r="IUS43" s="35"/>
      <c r="IUT43" s="35"/>
      <c r="IUU43" s="35"/>
      <c r="IUV43" s="35"/>
      <c r="IUW43" s="35"/>
      <c r="IUX43" s="35"/>
      <c r="IUY43" s="35"/>
      <c r="IUZ43" s="35"/>
      <c r="IVA43" s="35"/>
      <c r="IVB43" s="35"/>
      <c r="IVC43" s="35"/>
      <c r="IVD43" s="35"/>
      <c r="IVE43" s="35"/>
      <c r="IVF43" s="35"/>
      <c r="IVG43" s="35"/>
      <c r="IVH43" s="35"/>
      <c r="IVI43" s="35"/>
      <c r="IVJ43" s="35"/>
      <c r="IVK43" s="35"/>
      <c r="IVL43" s="35"/>
      <c r="IVM43" s="35"/>
      <c r="IVN43" s="35"/>
      <c r="IVO43" s="35"/>
      <c r="IVP43" s="35"/>
      <c r="IVQ43" s="35"/>
      <c r="IVR43" s="35"/>
      <c r="IVS43" s="35"/>
      <c r="IVT43" s="35"/>
      <c r="IVU43" s="35"/>
      <c r="IVV43" s="35"/>
      <c r="IVW43" s="35"/>
      <c r="IVX43" s="35"/>
      <c r="IVY43" s="35"/>
      <c r="IVZ43" s="35"/>
      <c r="IWA43" s="35"/>
      <c r="IWB43" s="35"/>
      <c r="IWC43" s="35"/>
      <c r="IWD43" s="35"/>
      <c r="IWE43" s="35"/>
      <c r="IWF43" s="35"/>
      <c r="IWG43" s="35"/>
      <c r="IWH43" s="35"/>
      <c r="IWI43" s="35"/>
      <c r="IWJ43" s="35"/>
      <c r="IWK43" s="35"/>
      <c r="IWL43" s="35"/>
      <c r="IWM43" s="35"/>
      <c r="IWN43" s="35"/>
      <c r="IWO43" s="35"/>
      <c r="IWP43" s="35"/>
      <c r="IWQ43" s="35"/>
      <c r="IWR43" s="35"/>
      <c r="IWS43" s="35"/>
      <c r="IWT43" s="35"/>
      <c r="IWU43" s="35"/>
      <c r="IWV43" s="35"/>
      <c r="IWW43" s="35"/>
      <c r="IWX43" s="35"/>
      <c r="IWY43" s="35"/>
      <c r="IWZ43" s="35"/>
      <c r="IXA43" s="35"/>
      <c r="IXB43" s="35"/>
      <c r="IXC43" s="35"/>
      <c r="IXD43" s="35"/>
      <c r="IXE43" s="35"/>
      <c r="IXF43" s="35"/>
      <c r="IXG43" s="35"/>
      <c r="IXH43" s="35"/>
      <c r="IXI43" s="35"/>
      <c r="IXJ43" s="35"/>
      <c r="IXK43" s="35"/>
      <c r="IXL43" s="35"/>
      <c r="IXM43" s="35"/>
      <c r="IXN43" s="35"/>
      <c r="IXO43" s="35"/>
      <c r="IXP43" s="35"/>
      <c r="IXQ43" s="35"/>
      <c r="IXR43" s="35"/>
      <c r="IXS43" s="35"/>
      <c r="IXT43" s="35"/>
      <c r="IXU43" s="35"/>
      <c r="IXV43" s="35"/>
      <c r="IXW43" s="35"/>
      <c r="IXX43" s="35"/>
      <c r="IXY43" s="35"/>
      <c r="IXZ43" s="35"/>
      <c r="IYA43" s="35"/>
      <c r="IYB43" s="35"/>
      <c r="IYC43" s="35"/>
      <c r="IYD43" s="35"/>
      <c r="IYE43" s="35"/>
      <c r="IYF43" s="35"/>
      <c r="IYG43" s="35"/>
      <c r="IYH43" s="35"/>
      <c r="IYI43" s="35"/>
      <c r="IYJ43" s="35"/>
      <c r="IYK43" s="35"/>
      <c r="IYL43" s="35"/>
      <c r="IYM43" s="35"/>
      <c r="IYN43" s="35"/>
      <c r="IYO43" s="35"/>
      <c r="IYP43" s="35"/>
      <c r="IYQ43" s="35"/>
      <c r="IYR43" s="35"/>
      <c r="IYS43" s="35"/>
      <c r="IYT43" s="35"/>
      <c r="IYU43" s="35"/>
      <c r="IYV43" s="35"/>
      <c r="IYW43" s="35"/>
      <c r="IYX43" s="35"/>
      <c r="IYY43" s="35"/>
      <c r="IYZ43" s="35"/>
      <c r="IZA43" s="35"/>
      <c r="IZB43" s="35"/>
      <c r="IZC43" s="35"/>
      <c r="IZD43" s="35"/>
      <c r="IZE43" s="35"/>
      <c r="IZF43" s="35"/>
      <c r="IZG43" s="35"/>
      <c r="IZH43" s="35"/>
      <c r="IZI43" s="35"/>
      <c r="IZJ43" s="35"/>
      <c r="IZK43" s="35"/>
      <c r="IZL43" s="35"/>
      <c r="IZM43" s="35"/>
      <c r="IZN43" s="35"/>
      <c r="IZO43" s="35"/>
      <c r="IZP43" s="35"/>
      <c r="IZQ43" s="35"/>
      <c r="IZR43" s="35"/>
      <c r="IZS43" s="35"/>
      <c r="IZT43" s="35"/>
      <c r="IZU43" s="35"/>
      <c r="IZV43" s="35"/>
      <c r="IZW43" s="35"/>
      <c r="IZX43" s="35"/>
      <c r="IZY43" s="35"/>
      <c r="IZZ43" s="35"/>
      <c r="JAA43" s="35"/>
      <c r="JAB43" s="35"/>
      <c r="JAC43" s="35"/>
      <c r="JAD43" s="35"/>
      <c r="JAE43" s="35"/>
      <c r="JAF43" s="35"/>
      <c r="JAG43" s="35"/>
      <c r="JAH43" s="35"/>
      <c r="JAI43" s="35"/>
      <c r="JAJ43" s="35"/>
      <c r="JAK43" s="35"/>
      <c r="JAL43" s="35"/>
      <c r="JAM43" s="35"/>
      <c r="JAN43" s="35"/>
      <c r="JAO43" s="35"/>
      <c r="JAP43" s="35"/>
      <c r="JAQ43" s="35"/>
      <c r="JAR43" s="35"/>
      <c r="JAS43" s="35"/>
      <c r="JAT43" s="35"/>
      <c r="JAU43" s="35"/>
      <c r="JAV43" s="35"/>
      <c r="JAW43" s="35"/>
      <c r="JAX43" s="35"/>
      <c r="JAY43" s="35"/>
      <c r="JAZ43" s="35"/>
      <c r="JBA43" s="35"/>
      <c r="JBB43" s="35"/>
      <c r="JBC43" s="35"/>
      <c r="JBD43" s="35"/>
      <c r="JBE43" s="35"/>
      <c r="JBF43" s="35"/>
      <c r="JBG43" s="35"/>
      <c r="JBH43" s="35"/>
      <c r="JBI43" s="35"/>
      <c r="JBJ43" s="35"/>
      <c r="JBK43" s="35"/>
      <c r="JBL43" s="35"/>
      <c r="JBM43" s="35"/>
      <c r="JBN43" s="35"/>
      <c r="JBO43" s="35"/>
      <c r="JBP43" s="35"/>
      <c r="JBQ43" s="35"/>
      <c r="JBR43" s="35"/>
      <c r="JBS43" s="35"/>
      <c r="JBT43" s="35"/>
      <c r="JBU43" s="35"/>
      <c r="JBV43" s="35"/>
      <c r="JBW43" s="35"/>
      <c r="JBX43" s="35"/>
      <c r="JBY43" s="35"/>
      <c r="JBZ43" s="35"/>
      <c r="JCA43" s="35"/>
      <c r="JCB43" s="35"/>
      <c r="JCC43" s="35"/>
      <c r="JCD43" s="35"/>
      <c r="JCE43" s="35"/>
      <c r="JCF43" s="35"/>
      <c r="JCG43" s="35"/>
      <c r="JCH43" s="35"/>
      <c r="JCI43" s="35"/>
      <c r="JCJ43" s="35"/>
      <c r="JCK43" s="35"/>
      <c r="JCL43" s="35"/>
      <c r="JCM43" s="35"/>
      <c r="JCN43" s="35"/>
      <c r="JCO43" s="35"/>
      <c r="JCP43" s="35"/>
      <c r="JCQ43" s="35"/>
      <c r="JCR43" s="35"/>
      <c r="JCS43" s="35"/>
      <c r="JCT43" s="35"/>
      <c r="JCU43" s="35"/>
      <c r="JCV43" s="35"/>
      <c r="JCW43" s="35"/>
      <c r="JCX43" s="35"/>
      <c r="JCY43" s="35"/>
      <c r="JCZ43" s="35"/>
      <c r="JDA43" s="35"/>
      <c r="JDB43" s="35"/>
      <c r="JDC43" s="35"/>
      <c r="JDD43" s="35"/>
      <c r="JDE43" s="35"/>
      <c r="JDF43" s="35"/>
      <c r="JDG43" s="35"/>
      <c r="JDH43" s="35"/>
      <c r="JDI43" s="35"/>
      <c r="JDJ43" s="35"/>
      <c r="JDK43" s="35"/>
      <c r="JDL43" s="35"/>
      <c r="JDM43" s="35"/>
      <c r="JDN43" s="35"/>
      <c r="JDO43" s="35"/>
      <c r="JDP43" s="35"/>
      <c r="JDQ43" s="35"/>
      <c r="JDR43" s="35"/>
      <c r="JDS43" s="35"/>
      <c r="JDT43" s="35"/>
      <c r="JDU43" s="35"/>
      <c r="JDV43" s="35"/>
      <c r="JDW43" s="35"/>
      <c r="JDX43" s="35"/>
      <c r="JDY43" s="35"/>
      <c r="JDZ43" s="35"/>
      <c r="JEA43" s="35"/>
      <c r="JEB43" s="35"/>
      <c r="JEC43" s="35"/>
      <c r="JED43" s="35"/>
      <c r="JEE43" s="35"/>
      <c r="JEF43" s="35"/>
      <c r="JEG43" s="35"/>
      <c r="JEH43" s="35"/>
      <c r="JEI43" s="35"/>
      <c r="JEJ43" s="35"/>
      <c r="JEK43" s="35"/>
      <c r="JEL43" s="35"/>
      <c r="JEM43" s="35"/>
      <c r="JEN43" s="35"/>
      <c r="JEO43" s="35"/>
      <c r="JEP43" s="35"/>
      <c r="JEQ43" s="35"/>
      <c r="JER43" s="35"/>
      <c r="JES43" s="35"/>
      <c r="JET43" s="35"/>
      <c r="JEU43" s="35"/>
      <c r="JEV43" s="35"/>
      <c r="JEW43" s="35"/>
      <c r="JEX43" s="35"/>
      <c r="JEY43" s="35"/>
      <c r="JEZ43" s="35"/>
      <c r="JFA43" s="35"/>
      <c r="JFB43" s="35"/>
      <c r="JFC43" s="35"/>
      <c r="JFD43" s="35"/>
      <c r="JFE43" s="35"/>
      <c r="JFF43" s="35"/>
      <c r="JFG43" s="35"/>
      <c r="JFH43" s="35"/>
      <c r="JFI43" s="35"/>
      <c r="JFJ43" s="35"/>
      <c r="JFK43" s="35"/>
      <c r="JFL43" s="35"/>
      <c r="JFM43" s="35"/>
      <c r="JFN43" s="35"/>
      <c r="JFO43" s="35"/>
      <c r="JFP43" s="35"/>
      <c r="JFQ43" s="35"/>
      <c r="JFR43" s="35"/>
      <c r="JFS43" s="35"/>
      <c r="JFT43" s="35"/>
      <c r="JFU43" s="35"/>
      <c r="JFV43" s="35"/>
      <c r="JFW43" s="35"/>
      <c r="JFX43" s="35"/>
      <c r="JFY43" s="35"/>
      <c r="JFZ43" s="35"/>
      <c r="JGA43" s="35"/>
      <c r="JGB43" s="35"/>
      <c r="JGC43" s="35"/>
      <c r="JGD43" s="35"/>
      <c r="JGE43" s="35"/>
      <c r="JGF43" s="35"/>
      <c r="JGG43" s="35"/>
      <c r="JGH43" s="35"/>
      <c r="JGI43" s="35"/>
      <c r="JGJ43" s="35"/>
      <c r="JGK43" s="35"/>
      <c r="JGL43" s="35"/>
      <c r="JGM43" s="35"/>
      <c r="JGN43" s="35"/>
      <c r="JGO43" s="35"/>
      <c r="JGP43" s="35"/>
      <c r="JGQ43" s="35"/>
      <c r="JGR43" s="35"/>
      <c r="JGS43" s="35"/>
      <c r="JGT43" s="35"/>
      <c r="JGU43" s="35"/>
      <c r="JGV43" s="35"/>
      <c r="JGW43" s="35"/>
      <c r="JGX43" s="35"/>
      <c r="JGY43" s="35"/>
      <c r="JGZ43" s="35"/>
      <c r="JHA43" s="35"/>
      <c r="JHB43" s="35"/>
      <c r="JHC43" s="35"/>
      <c r="JHD43" s="35"/>
      <c r="JHE43" s="35"/>
      <c r="JHF43" s="35"/>
      <c r="JHG43" s="35"/>
      <c r="JHH43" s="35"/>
      <c r="JHI43" s="35"/>
      <c r="JHJ43" s="35"/>
      <c r="JHK43" s="35"/>
      <c r="JHL43" s="35"/>
      <c r="JHM43" s="35"/>
      <c r="JHN43" s="35"/>
      <c r="JHO43" s="35"/>
      <c r="JHP43" s="35"/>
      <c r="JHQ43" s="35"/>
      <c r="JHR43" s="35"/>
      <c r="JHS43" s="35"/>
      <c r="JHT43" s="35"/>
      <c r="JHU43" s="35"/>
      <c r="JHV43" s="35"/>
      <c r="JHW43" s="35"/>
      <c r="JHX43" s="35"/>
      <c r="JHY43" s="35"/>
      <c r="JHZ43" s="35"/>
      <c r="JIA43" s="35"/>
      <c r="JIB43" s="35"/>
      <c r="JIC43" s="35"/>
      <c r="JID43" s="35"/>
      <c r="JIE43" s="35"/>
      <c r="JIF43" s="35"/>
      <c r="JIG43" s="35"/>
      <c r="JIH43" s="35"/>
      <c r="JII43" s="35"/>
      <c r="JIJ43" s="35"/>
      <c r="JIK43" s="35"/>
      <c r="JIL43" s="35"/>
      <c r="JIM43" s="35"/>
      <c r="JIN43" s="35"/>
      <c r="JIO43" s="35"/>
      <c r="JIP43" s="35"/>
      <c r="JIQ43" s="35"/>
      <c r="JIR43" s="35"/>
      <c r="JIS43" s="35"/>
      <c r="JIT43" s="35"/>
      <c r="JIU43" s="35"/>
      <c r="JIV43" s="35"/>
      <c r="JIW43" s="35"/>
      <c r="JIX43" s="35"/>
      <c r="JIY43" s="35"/>
      <c r="JIZ43" s="35"/>
      <c r="JJA43" s="35"/>
      <c r="JJB43" s="35"/>
      <c r="JJC43" s="35"/>
      <c r="JJD43" s="35"/>
      <c r="JJE43" s="35"/>
      <c r="JJF43" s="35"/>
      <c r="JJG43" s="35"/>
      <c r="JJH43" s="35"/>
      <c r="JJI43" s="35"/>
      <c r="JJJ43" s="35"/>
      <c r="JJK43" s="35"/>
      <c r="JJL43" s="35"/>
      <c r="JJM43" s="35"/>
      <c r="JJN43" s="35"/>
      <c r="JJO43" s="35"/>
      <c r="JJP43" s="35"/>
      <c r="JJQ43" s="35"/>
      <c r="JJR43" s="35"/>
      <c r="JJS43" s="35"/>
      <c r="JJT43" s="35"/>
      <c r="JJU43" s="35"/>
      <c r="JJV43" s="35"/>
      <c r="JJW43" s="35"/>
      <c r="JJX43" s="35"/>
      <c r="JJY43" s="35"/>
      <c r="JJZ43" s="35"/>
      <c r="JKA43" s="35"/>
      <c r="JKB43" s="35"/>
      <c r="JKC43" s="35"/>
      <c r="JKD43" s="35"/>
      <c r="JKE43" s="35"/>
      <c r="JKF43" s="35"/>
      <c r="JKG43" s="35"/>
      <c r="JKH43" s="35"/>
      <c r="JKI43" s="35"/>
      <c r="JKJ43" s="35"/>
      <c r="JKK43" s="35"/>
      <c r="JKL43" s="35"/>
      <c r="JKM43" s="35"/>
      <c r="JKN43" s="35"/>
      <c r="JKO43" s="35"/>
      <c r="JKP43" s="35"/>
      <c r="JKQ43" s="35"/>
      <c r="JKR43" s="35"/>
      <c r="JKS43" s="35"/>
      <c r="JKT43" s="35"/>
      <c r="JKU43" s="35"/>
      <c r="JKV43" s="35"/>
      <c r="JKW43" s="35"/>
      <c r="JKX43" s="35"/>
      <c r="JKY43" s="35"/>
      <c r="JKZ43" s="35"/>
      <c r="JLA43" s="35"/>
      <c r="JLB43" s="35"/>
      <c r="JLC43" s="35"/>
      <c r="JLD43" s="35"/>
      <c r="JLE43" s="35"/>
      <c r="JLF43" s="35"/>
      <c r="JLG43" s="35"/>
      <c r="JLH43" s="35"/>
      <c r="JLI43" s="35"/>
      <c r="JLJ43" s="35"/>
      <c r="JLK43" s="35"/>
      <c r="JLL43" s="35"/>
      <c r="JLM43" s="35"/>
      <c r="JLN43" s="35"/>
      <c r="JLO43" s="35"/>
      <c r="JLP43" s="35"/>
      <c r="JLQ43" s="35"/>
      <c r="JLR43" s="35"/>
      <c r="JLS43" s="35"/>
      <c r="JLT43" s="35"/>
      <c r="JLU43" s="35"/>
      <c r="JLV43" s="35"/>
      <c r="JLW43" s="35"/>
      <c r="JLX43" s="35"/>
      <c r="JLY43" s="35"/>
      <c r="JLZ43" s="35"/>
      <c r="JMA43" s="35"/>
      <c r="JMB43" s="35"/>
      <c r="JMC43" s="35"/>
      <c r="JMD43" s="35"/>
      <c r="JME43" s="35"/>
      <c r="JMF43" s="35"/>
      <c r="JMG43" s="35"/>
      <c r="JMH43" s="35"/>
      <c r="JMI43" s="35"/>
      <c r="JMJ43" s="35"/>
      <c r="JMK43" s="35"/>
      <c r="JML43" s="35"/>
      <c r="JMM43" s="35"/>
      <c r="JMN43" s="35"/>
      <c r="JMO43" s="35"/>
      <c r="JMP43" s="35"/>
      <c r="JMQ43" s="35"/>
      <c r="JMR43" s="35"/>
      <c r="JMS43" s="35"/>
      <c r="JMT43" s="35"/>
      <c r="JMU43" s="35"/>
      <c r="JMV43" s="35"/>
      <c r="JMW43" s="35"/>
      <c r="JMX43" s="35"/>
      <c r="JMY43" s="35"/>
      <c r="JMZ43" s="35"/>
      <c r="JNA43" s="35"/>
      <c r="JNB43" s="35"/>
      <c r="JNC43" s="35"/>
      <c r="JND43" s="35"/>
      <c r="JNE43" s="35"/>
      <c r="JNF43" s="35"/>
      <c r="JNG43" s="35"/>
      <c r="JNH43" s="35"/>
      <c r="JNI43" s="35"/>
      <c r="JNJ43" s="35"/>
      <c r="JNK43" s="35"/>
      <c r="JNL43" s="35"/>
      <c r="JNM43" s="35"/>
      <c r="JNN43" s="35"/>
      <c r="JNO43" s="35"/>
      <c r="JNP43" s="35"/>
      <c r="JNQ43" s="35"/>
      <c r="JNR43" s="35"/>
      <c r="JNS43" s="35"/>
      <c r="JNT43" s="35"/>
      <c r="JNU43" s="35"/>
      <c r="JNV43" s="35"/>
      <c r="JNW43" s="35"/>
      <c r="JNX43" s="35"/>
      <c r="JNY43" s="35"/>
      <c r="JNZ43" s="35"/>
      <c r="JOA43" s="35"/>
      <c r="JOB43" s="35"/>
      <c r="JOC43" s="35"/>
      <c r="JOD43" s="35"/>
      <c r="JOE43" s="35"/>
      <c r="JOF43" s="35"/>
      <c r="JOG43" s="35"/>
      <c r="JOH43" s="35"/>
      <c r="JOI43" s="35"/>
      <c r="JOJ43" s="35"/>
      <c r="JOK43" s="35"/>
      <c r="JOL43" s="35"/>
      <c r="JOM43" s="35"/>
      <c r="JON43" s="35"/>
      <c r="JOO43" s="35"/>
      <c r="JOP43" s="35"/>
      <c r="JOQ43" s="35"/>
      <c r="JOR43" s="35"/>
      <c r="JOS43" s="35"/>
      <c r="JOT43" s="35"/>
      <c r="JOU43" s="35"/>
      <c r="JOV43" s="35"/>
      <c r="JOW43" s="35"/>
      <c r="JOX43" s="35"/>
      <c r="JOY43" s="35"/>
      <c r="JOZ43" s="35"/>
      <c r="JPA43" s="35"/>
      <c r="JPB43" s="35"/>
      <c r="JPC43" s="35"/>
      <c r="JPD43" s="35"/>
      <c r="JPE43" s="35"/>
      <c r="JPF43" s="35"/>
      <c r="JPG43" s="35"/>
      <c r="JPH43" s="35"/>
      <c r="JPI43" s="35"/>
      <c r="JPJ43" s="35"/>
      <c r="JPK43" s="35"/>
      <c r="JPL43" s="35"/>
      <c r="JPM43" s="35"/>
      <c r="JPN43" s="35"/>
      <c r="JPO43" s="35"/>
      <c r="JPP43" s="35"/>
      <c r="JPQ43" s="35"/>
      <c r="JPR43" s="35"/>
      <c r="JPS43" s="35"/>
      <c r="JPT43" s="35"/>
      <c r="JPU43" s="35"/>
      <c r="JPV43" s="35"/>
      <c r="JPW43" s="35"/>
      <c r="JPX43" s="35"/>
      <c r="JPY43" s="35"/>
      <c r="JPZ43" s="35"/>
      <c r="JQA43" s="35"/>
      <c r="JQB43" s="35"/>
      <c r="JQC43" s="35"/>
      <c r="JQD43" s="35"/>
      <c r="JQE43" s="35"/>
      <c r="JQF43" s="35"/>
      <c r="JQG43" s="35"/>
      <c r="JQH43" s="35"/>
      <c r="JQI43" s="35"/>
      <c r="JQJ43" s="35"/>
      <c r="JQK43" s="35"/>
      <c r="JQL43" s="35"/>
      <c r="JQM43" s="35"/>
      <c r="JQN43" s="35"/>
      <c r="JQO43" s="35"/>
      <c r="JQP43" s="35"/>
      <c r="JQQ43" s="35"/>
      <c r="JQR43" s="35"/>
      <c r="JQS43" s="35"/>
      <c r="JQT43" s="35"/>
      <c r="JQU43" s="35"/>
      <c r="JQV43" s="35"/>
      <c r="JQW43" s="35"/>
      <c r="JQX43" s="35"/>
      <c r="JQY43" s="35"/>
      <c r="JQZ43" s="35"/>
      <c r="JRA43" s="35"/>
      <c r="JRB43" s="35"/>
      <c r="JRC43" s="35"/>
      <c r="JRD43" s="35"/>
      <c r="JRE43" s="35"/>
      <c r="JRF43" s="35"/>
      <c r="JRG43" s="35"/>
      <c r="JRH43" s="35"/>
      <c r="JRI43" s="35"/>
      <c r="JRJ43" s="35"/>
      <c r="JRK43" s="35"/>
      <c r="JRL43" s="35"/>
      <c r="JRM43" s="35"/>
      <c r="JRN43" s="35"/>
      <c r="JRO43" s="35"/>
      <c r="JRP43" s="35"/>
      <c r="JRQ43" s="35"/>
      <c r="JRR43" s="35"/>
      <c r="JRS43" s="35"/>
      <c r="JRT43" s="35"/>
      <c r="JRU43" s="35"/>
      <c r="JRV43" s="35"/>
      <c r="JRW43" s="35"/>
      <c r="JRX43" s="35"/>
      <c r="JRY43" s="35"/>
      <c r="JRZ43" s="35"/>
      <c r="JSA43" s="35"/>
      <c r="JSB43" s="35"/>
      <c r="JSC43" s="35"/>
      <c r="JSD43" s="35"/>
      <c r="JSE43" s="35"/>
      <c r="JSF43" s="35"/>
      <c r="JSG43" s="35"/>
      <c r="JSH43" s="35"/>
      <c r="JSI43" s="35"/>
      <c r="JSJ43" s="35"/>
      <c r="JSK43" s="35"/>
      <c r="JSL43" s="35"/>
      <c r="JSM43" s="35"/>
      <c r="JSN43" s="35"/>
      <c r="JSO43" s="35"/>
      <c r="JSP43" s="35"/>
      <c r="JSQ43" s="35"/>
      <c r="JSR43" s="35"/>
      <c r="JSS43" s="35"/>
      <c r="JST43" s="35"/>
      <c r="JSU43" s="35"/>
      <c r="JSV43" s="35"/>
      <c r="JSW43" s="35"/>
      <c r="JSX43" s="35"/>
      <c r="JSY43" s="35"/>
      <c r="JSZ43" s="35"/>
      <c r="JTA43" s="35"/>
      <c r="JTB43" s="35"/>
      <c r="JTC43" s="35"/>
      <c r="JTD43" s="35"/>
      <c r="JTE43" s="35"/>
      <c r="JTF43" s="35"/>
      <c r="JTG43" s="35"/>
      <c r="JTH43" s="35"/>
      <c r="JTI43" s="35"/>
      <c r="JTJ43" s="35"/>
      <c r="JTK43" s="35"/>
      <c r="JTL43" s="35"/>
      <c r="JTM43" s="35"/>
      <c r="JTN43" s="35"/>
      <c r="JTO43" s="35"/>
      <c r="JTP43" s="35"/>
      <c r="JTQ43" s="35"/>
      <c r="JTR43" s="35"/>
      <c r="JTS43" s="35"/>
      <c r="JTT43" s="35"/>
      <c r="JTU43" s="35"/>
      <c r="JTV43" s="35"/>
      <c r="JTW43" s="35"/>
      <c r="JTX43" s="35"/>
      <c r="JTY43" s="35"/>
      <c r="JTZ43" s="35"/>
      <c r="JUA43" s="35"/>
      <c r="JUB43" s="35"/>
      <c r="JUC43" s="35"/>
      <c r="JUD43" s="35"/>
      <c r="JUE43" s="35"/>
      <c r="JUF43" s="35"/>
      <c r="JUG43" s="35"/>
      <c r="JUH43" s="35"/>
      <c r="JUI43" s="35"/>
      <c r="JUJ43" s="35"/>
      <c r="JUK43" s="35"/>
      <c r="JUL43" s="35"/>
      <c r="JUM43" s="35"/>
      <c r="JUN43" s="35"/>
      <c r="JUO43" s="35"/>
      <c r="JUP43" s="35"/>
      <c r="JUQ43" s="35"/>
      <c r="JUR43" s="35"/>
      <c r="JUS43" s="35"/>
      <c r="JUT43" s="35"/>
      <c r="JUU43" s="35"/>
      <c r="JUV43" s="35"/>
      <c r="JUW43" s="35"/>
      <c r="JUX43" s="35"/>
      <c r="JUY43" s="35"/>
      <c r="JUZ43" s="35"/>
      <c r="JVA43" s="35"/>
      <c r="JVB43" s="35"/>
      <c r="JVC43" s="35"/>
      <c r="JVD43" s="35"/>
      <c r="JVE43" s="35"/>
      <c r="JVF43" s="35"/>
      <c r="JVG43" s="35"/>
      <c r="JVH43" s="35"/>
      <c r="JVI43" s="35"/>
      <c r="JVJ43" s="35"/>
      <c r="JVK43" s="35"/>
      <c r="JVL43" s="35"/>
      <c r="JVM43" s="35"/>
      <c r="JVN43" s="35"/>
      <c r="JVO43" s="35"/>
      <c r="JVP43" s="35"/>
      <c r="JVQ43" s="35"/>
      <c r="JVR43" s="35"/>
      <c r="JVS43" s="35"/>
      <c r="JVT43" s="35"/>
      <c r="JVU43" s="35"/>
      <c r="JVV43" s="35"/>
      <c r="JVW43" s="35"/>
      <c r="JVX43" s="35"/>
      <c r="JVY43" s="35"/>
      <c r="JVZ43" s="35"/>
      <c r="JWA43" s="35"/>
      <c r="JWB43" s="35"/>
      <c r="JWC43" s="35"/>
      <c r="JWD43" s="35"/>
      <c r="JWE43" s="35"/>
      <c r="JWF43" s="35"/>
      <c r="JWG43" s="35"/>
      <c r="JWH43" s="35"/>
      <c r="JWI43" s="35"/>
      <c r="JWJ43" s="35"/>
      <c r="JWK43" s="35"/>
      <c r="JWL43" s="35"/>
      <c r="JWM43" s="35"/>
      <c r="JWN43" s="35"/>
      <c r="JWO43" s="35"/>
      <c r="JWP43" s="35"/>
      <c r="JWQ43" s="35"/>
      <c r="JWR43" s="35"/>
      <c r="JWS43" s="35"/>
      <c r="JWT43" s="35"/>
      <c r="JWU43" s="35"/>
      <c r="JWV43" s="35"/>
      <c r="JWW43" s="35"/>
      <c r="JWX43" s="35"/>
      <c r="JWY43" s="35"/>
      <c r="JWZ43" s="35"/>
      <c r="JXA43" s="35"/>
      <c r="JXB43" s="35"/>
      <c r="JXC43" s="35"/>
      <c r="JXD43" s="35"/>
      <c r="JXE43" s="35"/>
      <c r="JXF43" s="35"/>
      <c r="JXG43" s="35"/>
      <c r="JXH43" s="35"/>
      <c r="JXI43" s="35"/>
      <c r="JXJ43" s="35"/>
      <c r="JXK43" s="35"/>
      <c r="JXL43" s="35"/>
      <c r="JXM43" s="35"/>
      <c r="JXN43" s="35"/>
      <c r="JXO43" s="35"/>
      <c r="JXP43" s="35"/>
      <c r="JXQ43" s="35"/>
      <c r="JXR43" s="35"/>
      <c r="JXS43" s="35"/>
      <c r="JXT43" s="35"/>
      <c r="JXU43" s="35"/>
      <c r="JXV43" s="35"/>
      <c r="JXW43" s="35"/>
      <c r="JXX43" s="35"/>
      <c r="JXY43" s="35"/>
      <c r="JXZ43" s="35"/>
      <c r="JYA43" s="35"/>
      <c r="JYB43" s="35"/>
      <c r="JYC43" s="35"/>
      <c r="JYD43" s="35"/>
      <c r="JYE43" s="35"/>
      <c r="JYF43" s="35"/>
      <c r="JYG43" s="35"/>
      <c r="JYH43" s="35"/>
      <c r="JYI43" s="35"/>
      <c r="JYJ43" s="35"/>
      <c r="JYK43" s="35"/>
      <c r="JYL43" s="35"/>
      <c r="JYM43" s="35"/>
      <c r="JYN43" s="35"/>
      <c r="JYO43" s="35"/>
      <c r="JYP43" s="35"/>
      <c r="JYQ43" s="35"/>
      <c r="JYR43" s="35"/>
      <c r="JYS43" s="35"/>
      <c r="JYT43" s="35"/>
      <c r="JYU43" s="35"/>
      <c r="JYV43" s="35"/>
      <c r="JYW43" s="35"/>
      <c r="JYX43" s="35"/>
      <c r="JYY43" s="35"/>
      <c r="JYZ43" s="35"/>
      <c r="JZA43" s="35"/>
      <c r="JZB43" s="35"/>
      <c r="JZC43" s="35"/>
      <c r="JZD43" s="35"/>
      <c r="JZE43" s="35"/>
      <c r="JZF43" s="35"/>
      <c r="JZG43" s="35"/>
      <c r="JZH43" s="35"/>
      <c r="JZI43" s="35"/>
      <c r="JZJ43" s="35"/>
      <c r="JZK43" s="35"/>
      <c r="JZL43" s="35"/>
      <c r="JZM43" s="35"/>
      <c r="JZN43" s="35"/>
      <c r="JZO43" s="35"/>
      <c r="JZP43" s="35"/>
      <c r="JZQ43" s="35"/>
      <c r="JZR43" s="35"/>
      <c r="JZS43" s="35"/>
      <c r="JZT43" s="35"/>
      <c r="JZU43" s="35"/>
      <c r="JZV43" s="35"/>
      <c r="JZW43" s="35"/>
      <c r="JZX43" s="35"/>
      <c r="JZY43" s="35"/>
      <c r="JZZ43" s="35"/>
      <c r="KAA43" s="35"/>
      <c r="KAB43" s="35"/>
      <c r="KAC43" s="35"/>
      <c r="KAD43" s="35"/>
      <c r="KAE43" s="35"/>
      <c r="KAF43" s="35"/>
      <c r="KAG43" s="35"/>
      <c r="KAH43" s="35"/>
      <c r="KAI43" s="35"/>
      <c r="KAJ43" s="35"/>
      <c r="KAK43" s="35"/>
      <c r="KAL43" s="35"/>
      <c r="KAM43" s="35"/>
      <c r="KAN43" s="35"/>
      <c r="KAO43" s="35"/>
      <c r="KAP43" s="35"/>
      <c r="KAQ43" s="35"/>
      <c r="KAR43" s="35"/>
      <c r="KAS43" s="35"/>
      <c r="KAT43" s="35"/>
      <c r="KAU43" s="35"/>
      <c r="KAV43" s="35"/>
      <c r="KAW43" s="35"/>
      <c r="KAX43" s="35"/>
      <c r="KAY43" s="35"/>
      <c r="KAZ43" s="35"/>
      <c r="KBA43" s="35"/>
      <c r="KBB43" s="35"/>
      <c r="KBC43" s="35"/>
      <c r="KBD43" s="35"/>
      <c r="KBE43" s="35"/>
      <c r="KBF43" s="35"/>
      <c r="KBG43" s="35"/>
      <c r="KBH43" s="35"/>
      <c r="KBI43" s="35"/>
      <c r="KBJ43" s="35"/>
      <c r="KBK43" s="35"/>
      <c r="KBL43" s="35"/>
      <c r="KBM43" s="35"/>
      <c r="KBN43" s="35"/>
      <c r="KBO43" s="35"/>
      <c r="KBP43" s="35"/>
      <c r="KBQ43" s="35"/>
      <c r="KBR43" s="35"/>
      <c r="KBS43" s="35"/>
      <c r="KBT43" s="35"/>
      <c r="KBU43" s="35"/>
      <c r="KBV43" s="35"/>
      <c r="KBW43" s="35"/>
      <c r="KBX43" s="35"/>
      <c r="KBY43" s="35"/>
      <c r="KBZ43" s="35"/>
      <c r="KCA43" s="35"/>
      <c r="KCB43" s="35"/>
      <c r="KCC43" s="35"/>
      <c r="KCD43" s="35"/>
      <c r="KCE43" s="35"/>
      <c r="KCF43" s="35"/>
      <c r="KCG43" s="35"/>
      <c r="KCH43" s="35"/>
      <c r="KCI43" s="35"/>
      <c r="KCJ43" s="35"/>
      <c r="KCK43" s="35"/>
      <c r="KCL43" s="35"/>
      <c r="KCM43" s="35"/>
      <c r="KCN43" s="35"/>
      <c r="KCO43" s="35"/>
      <c r="KCP43" s="35"/>
      <c r="KCQ43" s="35"/>
      <c r="KCR43" s="35"/>
      <c r="KCS43" s="35"/>
      <c r="KCT43" s="35"/>
      <c r="KCU43" s="35"/>
      <c r="KCV43" s="35"/>
      <c r="KCW43" s="35"/>
      <c r="KCX43" s="35"/>
      <c r="KCY43" s="35"/>
      <c r="KCZ43" s="35"/>
      <c r="KDA43" s="35"/>
      <c r="KDB43" s="35"/>
      <c r="KDC43" s="35"/>
      <c r="KDD43" s="35"/>
      <c r="KDE43" s="35"/>
      <c r="KDF43" s="35"/>
      <c r="KDG43" s="35"/>
      <c r="KDH43" s="35"/>
      <c r="KDI43" s="35"/>
      <c r="KDJ43" s="35"/>
      <c r="KDK43" s="35"/>
      <c r="KDL43" s="35"/>
      <c r="KDM43" s="35"/>
      <c r="KDN43" s="35"/>
      <c r="KDO43" s="35"/>
      <c r="KDP43" s="35"/>
      <c r="KDQ43" s="35"/>
      <c r="KDR43" s="35"/>
      <c r="KDS43" s="35"/>
      <c r="KDT43" s="35"/>
      <c r="KDU43" s="35"/>
      <c r="KDV43" s="35"/>
      <c r="KDW43" s="35"/>
      <c r="KDX43" s="35"/>
      <c r="KDY43" s="35"/>
      <c r="KDZ43" s="35"/>
      <c r="KEA43" s="35"/>
      <c r="KEB43" s="35"/>
      <c r="KEC43" s="35"/>
      <c r="KED43" s="35"/>
      <c r="KEE43" s="35"/>
      <c r="KEF43" s="35"/>
      <c r="KEG43" s="35"/>
      <c r="KEH43" s="35"/>
      <c r="KEI43" s="35"/>
      <c r="KEJ43" s="35"/>
      <c r="KEK43" s="35"/>
      <c r="KEL43" s="35"/>
      <c r="KEM43" s="35"/>
      <c r="KEN43" s="35"/>
      <c r="KEO43" s="35"/>
      <c r="KEP43" s="35"/>
      <c r="KEQ43" s="35"/>
      <c r="KER43" s="35"/>
      <c r="KES43" s="35"/>
      <c r="KET43" s="35"/>
      <c r="KEU43" s="35"/>
      <c r="KEV43" s="35"/>
      <c r="KEW43" s="35"/>
      <c r="KEX43" s="35"/>
      <c r="KEY43" s="35"/>
      <c r="KEZ43" s="35"/>
      <c r="KFA43" s="35"/>
      <c r="KFB43" s="35"/>
      <c r="KFC43" s="35"/>
      <c r="KFD43" s="35"/>
      <c r="KFE43" s="35"/>
      <c r="KFF43" s="35"/>
      <c r="KFG43" s="35"/>
      <c r="KFH43" s="35"/>
      <c r="KFI43" s="35"/>
      <c r="KFJ43" s="35"/>
      <c r="KFK43" s="35"/>
      <c r="KFL43" s="35"/>
      <c r="KFM43" s="35"/>
      <c r="KFN43" s="35"/>
      <c r="KFO43" s="35"/>
      <c r="KFP43" s="35"/>
      <c r="KFQ43" s="35"/>
      <c r="KFR43" s="35"/>
      <c r="KFS43" s="35"/>
      <c r="KFT43" s="35"/>
      <c r="KFU43" s="35"/>
      <c r="KFV43" s="35"/>
      <c r="KFW43" s="35"/>
      <c r="KFX43" s="35"/>
      <c r="KFY43" s="35"/>
      <c r="KFZ43" s="35"/>
      <c r="KGA43" s="35"/>
      <c r="KGB43" s="35"/>
      <c r="KGC43" s="35"/>
      <c r="KGD43" s="35"/>
      <c r="KGE43" s="35"/>
      <c r="KGF43" s="35"/>
      <c r="KGG43" s="35"/>
      <c r="KGH43" s="35"/>
      <c r="KGI43" s="35"/>
      <c r="KGJ43" s="35"/>
      <c r="KGK43" s="35"/>
      <c r="KGL43" s="35"/>
      <c r="KGM43" s="35"/>
      <c r="KGN43" s="35"/>
      <c r="KGO43" s="35"/>
      <c r="KGP43" s="35"/>
      <c r="KGQ43" s="35"/>
      <c r="KGR43" s="35"/>
      <c r="KGS43" s="35"/>
      <c r="KGT43" s="35"/>
      <c r="KGU43" s="35"/>
      <c r="KGV43" s="35"/>
      <c r="KGW43" s="35"/>
      <c r="KGX43" s="35"/>
      <c r="KGY43" s="35"/>
      <c r="KGZ43" s="35"/>
      <c r="KHA43" s="35"/>
      <c r="KHB43" s="35"/>
      <c r="KHC43" s="35"/>
      <c r="KHD43" s="35"/>
      <c r="KHE43" s="35"/>
      <c r="KHF43" s="35"/>
      <c r="KHG43" s="35"/>
      <c r="KHH43" s="35"/>
      <c r="KHI43" s="35"/>
      <c r="KHJ43" s="35"/>
      <c r="KHK43" s="35"/>
      <c r="KHL43" s="35"/>
      <c r="KHM43" s="35"/>
      <c r="KHN43" s="35"/>
      <c r="KHO43" s="35"/>
      <c r="KHP43" s="35"/>
      <c r="KHQ43" s="35"/>
      <c r="KHR43" s="35"/>
      <c r="KHS43" s="35"/>
      <c r="KHT43" s="35"/>
      <c r="KHU43" s="35"/>
      <c r="KHV43" s="35"/>
      <c r="KHW43" s="35"/>
      <c r="KHX43" s="35"/>
      <c r="KHY43" s="35"/>
      <c r="KHZ43" s="35"/>
      <c r="KIA43" s="35"/>
      <c r="KIB43" s="35"/>
      <c r="KIC43" s="35"/>
      <c r="KID43" s="35"/>
      <c r="KIE43" s="35"/>
      <c r="KIF43" s="35"/>
      <c r="KIG43" s="35"/>
      <c r="KIH43" s="35"/>
      <c r="KII43" s="35"/>
      <c r="KIJ43" s="35"/>
      <c r="KIK43" s="35"/>
      <c r="KIL43" s="35"/>
      <c r="KIM43" s="35"/>
      <c r="KIN43" s="35"/>
      <c r="KIO43" s="35"/>
      <c r="KIP43" s="35"/>
      <c r="KIQ43" s="35"/>
      <c r="KIR43" s="35"/>
      <c r="KIS43" s="35"/>
      <c r="KIT43" s="35"/>
      <c r="KIU43" s="35"/>
      <c r="KIV43" s="35"/>
      <c r="KIW43" s="35"/>
      <c r="KIX43" s="35"/>
      <c r="KIY43" s="35"/>
      <c r="KIZ43" s="35"/>
      <c r="KJA43" s="35"/>
      <c r="KJB43" s="35"/>
      <c r="KJC43" s="35"/>
      <c r="KJD43" s="35"/>
      <c r="KJE43" s="35"/>
      <c r="KJF43" s="35"/>
      <c r="KJG43" s="35"/>
      <c r="KJH43" s="35"/>
      <c r="KJI43" s="35"/>
      <c r="KJJ43" s="35"/>
      <c r="KJK43" s="35"/>
      <c r="KJL43" s="35"/>
      <c r="KJM43" s="35"/>
      <c r="KJN43" s="35"/>
      <c r="KJO43" s="35"/>
      <c r="KJP43" s="35"/>
      <c r="KJQ43" s="35"/>
      <c r="KJR43" s="35"/>
      <c r="KJS43" s="35"/>
      <c r="KJT43" s="35"/>
      <c r="KJU43" s="35"/>
      <c r="KJV43" s="35"/>
      <c r="KJW43" s="35"/>
      <c r="KJX43" s="35"/>
      <c r="KJY43" s="35"/>
      <c r="KJZ43" s="35"/>
      <c r="KKA43" s="35"/>
      <c r="KKB43" s="35"/>
      <c r="KKC43" s="35"/>
      <c r="KKD43" s="35"/>
      <c r="KKE43" s="35"/>
      <c r="KKF43" s="35"/>
      <c r="KKG43" s="35"/>
      <c r="KKH43" s="35"/>
      <c r="KKI43" s="35"/>
      <c r="KKJ43" s="35"/>
      <c r="KKK43" s="35"/>
      <c r="KKL43" s="35"/>
      <c r="KKM43" s="35"/>
      <c r="KKN43" s="35"/>
      <c r="KKO43" s="35"/>
      <c r="KKP43" s="35"/>
      <c r="KKQ43" s="35"/>
      <c r="KKR43" s="35"/>
      <c r="KKS43" s="35"/>
      <c r="KKT43" s="35"/>
      <c r="KKU43" s="35"/>
      <c r="KKV43" s="35"/>
      <c r="KKW43" s="35"/>
      <c r="KKX43" s="35"/>
      <c r="KKY43" s="35"/>
      <c r="KKZ43" s="35"/>
      <c r="KLA43" s="35"/>
      <c r="KLB43" s="35"/>
      <c r="KLC43" s="35"/>
      <c r="KLD43" s="35"/>
      <c r="KLE43" s="35"/>
      <c r="KLF43" s="35"/>
      <c r="KLG43" s="35"/>
      <c r="KLH43" s="35"/>
      <c r="KLI43" s="35"/>
      <c r="KLJ43" s="35"/>
      <c r="KLK43" s="35"/>
      <c r="KLL43" s="35"/>
      <c r="KLM43" s="35"/>
      <c r="KLN43" s="35"/>
      <c r="KLO43" s="35"/>
      <c r="KLP43" s="35"/>
      <c r="KLQ43" s="35"/>
      <c r="KLR43" s="35"/>
      <c r="KLS43" s="35"/>
      <c r="KLT43" s="35"/>
      <c r="KLU43" s="35"/>
      <c r="KLV43" s="35"/>
      <c r="KLW43" s="35"/>
      <c r="KLX43" s="35"/>
      <c r="KLY43" s="35"/>
      <c r="KLZ43" s="35"/>
      <c r="KMA43" s="35"/>
      <c r="KMB43" s="35"/>
      <c r="KMC43" s="35"/>
      <c r="KMD43" s="35"/>
      <c r="KME43" s="35"/>
      <c r="KMF43" s="35"/>
      <c r="KMG43" s="35"/>
      <c r="KMH43" s="35"/>
      <c r="KMI43" s="35"/>
      <c r="KMJ43" s="35"/>
      <c r="KMK43" s="35"/>
      <c r="KML43" s="35"/>
      <c r="KMM43" s="35"/>
      <c r="KMN43" s="35"/>
      <c r="KMO43" s="35"/>
      <c r="KMP43" s="35"/>
      <c r="KMQ43" s="35"/>
      <c r="KMR43" s="35"/>
      <c r="KMS43" s="35"/>
      <c r="KMT43" s="35"/>
      <c r="KMU43" s="35"/>
      <c r="KMV43" s="35"/>
      <c r="KMW43" s="35"/>
      <c r="KMX43" s="35"/>
      <c r="KMY43" s="35"/>
      <c r="KMZ43" s="35"/>
      <c r="KNA43" s="35"/>
      <c r="KNB43" s="35"/>
      <c r="KNC43" s="35"/>
      <c r="KND43" s="35"/>
      <c r="KNE43" s="35"/>
      <c r="KNF43" s="35"/>
      <c r="KNG43" s="35"/>
      <c r="KNH43" s="35"/>
      <c r="KNI43" s="35"/>
      <c r="KNJ43" s="35"/>
      <c r="KNK43" s="35"/>
      <c r="KNL43" s="35"/>
      <c r="KNM43" s="35"/>
      <c r="KNN43" s="35"/>
      <c r="KNO43" s="35"/>
      <c r="KNP43" s="35"/>
      <c r="KNQ43" s="35"/>
      <c r="KNR43" s="35"/>
      <c r="KNS43" s="35"/>
      <c r="KNT43" s="35"/>
      <c r="KNU43" s="35"/>
      <c r="KNV43" s="35"/>
      <c r="KNW43" s="35"/>
      <c r="KNX43" s="35"/>
      <c r="KNY43" s="35"/>
      <c r="KNZ43" s="35"/>
      <c r="KOA43" s="35"/>
      <c r="KOB43" s="35"/>
      <c r="KOC43" s="35"/>
      <c r="KOD43" s="35"/>
      <c r="KOE43" s="35"/>
      <c r="KOF43" s="35"/>
      <c r="KOG43" s="35"/>
      <c r="KOH43" s="35"/>
      <c r="KOI43" s="35"/>
      <c r="KOJ43" s="35"/>
      <c r="KOK43" s="35"/>
      <c r="KOL43" s="35"/>
      <c r="KOM43" s="35"/>
      <c r="KON43" s="35"/>
      <c r="KOO43" s="35"/>
      <c r="KOP43" s="35"/>
      <c r="KOQ43" s="35"/>
      <c r="KOR43" s="35"/>
      <c r="KOS43" s="35"/>
      <c r="KOT43" s="35"/>
      <c r="KOU43" s="35"/>
      <c r="KOV43" s="35"/>
      <c r="KOW43" s="35"/>
      <c r="KOX43" s="35"/>
      <c r="KOY43" s="35"/>
      <c r="KOZ43" s="35"/>
      <c r="KPA43" s="35"/>
      <c r="KPB43" s="35"/>
      <c r="KPC43" s="35"/>
      <c r="KPD43" s="35"/>
      <c r="KPE43" s="35"/>
      <c r="KPF43" s="35"/>
      <c r="KPG43" s="35"/>
      <c r="KPH43" s="35"/>
      <c r="KPI43" s="35"/>
      <c r="KPJ43" s="35"/>
      <c r="KPK43" s="35"/>
      <c r="KPL43" s="35"/>
      <c r="KPM43" s="35"/>
      <c r="KPN43" s="35"/>
      <c r="KPO43" s="35"/>
      <c r="KPP43" s="35"/>
      <c r="KPQ43" s="35"/>
      <c r="KPR43" s="35"/>
      <c r="KPS43" s="35"/>
      <c r="KPT43" s="35"/>
      <c r="KPU43" s="35"/>
      <c r="KPV43" s="35"/>
      <c r="KPW43" s="35"/>
      <c r="KPX43" s="35"/>
      <c r="KPY43" s="35"/>
      <c r="KPZ43" s="35"/>
      <c r="KQA43" s="35"/>
      <c r="KQB43" s="35"/>
      <c r="KQC43" s="35"/>
      <c r="KQD43" s="35"/>
      <c r="KQE43" s="35"/>
      <c r="KQF43" s="35"/>
      <c r="KQG43" s="35"/>
      <c r="KQH43" s="35"/>
      <c r="KQI43" s="35"/>
      <c r="KQJ43" s="35"/>
      <c r="KQK43" s="35"/>
      <c r="KQL43" s="35"/>
      <c r="KQM43" s="35"/>
      <c r="KQN43" s="35"/>
      <c r="KQO43" s="35"/>
      <c r="KQP43" s="35"/>
      <c r="KQQ43" s="35"/>
      <c r="KQR43" s="35"/>
      <c r="KQS43" s="35"/>
      <c r="KQT43" s="35"/>
      <c r="KQU43" s="35"/>
      <c r="KQV43" s="35"/>
      <c r="KQW43" s="35"/>
      <c r="KQX43" s="35"/>
      <c r="KQY43" s="35"/>
      <c r="KQZ43" s="35"/>
      <c r="KRA43" s="35"/>
      <c r="KRB43" s="35"/>
      <c r="KRC43" s="35"/>
      <c r="KRD43" s="35"/>
      <c r="KRE43" s="35"/>
      <c r="KRF43" s="35"/>
      <c r="KRG43" s="35"/>
      <c r="KRH43" s="35"/>
      <c r="KRI43" s="35"/>
      <c r="KRJ43" s="35"/>
      <c r="KRK43" s="35"/>
      <c r="KRL43" s="35"/>
      <c r="KRM43" s="35"/>
      <c r="KRN43" s="35"/>
      <c r="KRO43" s="35"/>
      <c r="KRP43" s="35"/>
      <c r="KRQ43" s="35"/>
      <c r="KRR43" s="35"/>
      <c r="KRS43" s="35"/>
      <c r="KRT43" s="35"/>
      <c r="KRU43" s="35"/>
      <c r="KRV43" s="35"/>
      <c r="KRW43" s="35"/>
      <c r="KRX43" s="35"/>
      <c r="KRY43" s="35"/>
      <c r="KRZ43" s="35"/>
      <c r="KSA43" s="35"/>
      <c r="KSB43" s="35"/>
      <c r="KSC43" s="35"/>
      <c r="KSD43" s="35"/>
      <c r="KSE43" s="35"/>
      <c r="KSF43" s="35"/>
      <c r="KSG43" s="35"/>
      <c r="KSH43" s="35"/>
      <c r="KSI43" s="35"/>
      <c r="KSJ43" s="35"/>
      <c r="KSK43" s="35"/>
      <c r="KSL43" s="35"/>
      <c r="KSM43" s="35"/>
      <c r="KSN43" s="35"/>
      <c r="KSO43" s="35"/>
      <c r="KSP43" s="35"/>
      <c r="KSQ43" s="35"/>
      <c r="KSR43" s="35"/>
      <c r="KSS43" s="35"/>
      <c r="KST43" s="35"/>
      <c r="KSU43" s="35"/>
      <c r="KSV43" s="35"/>
      <c r="KSW43" s="35"/>
      <c r="KSX43" s="35"/>
      <c r="KSY43" s="35"/>
      <c r="KSZ43" s="35"/>
      <c r="KTA43" s="35"/>
      <c r="KTB43" s="35"/>
      <c r="KTC43" s="35"/>
      <c r="KTD43" s="35"/>
      <c r="KTE43" s="35"/>
      <c r="KTF43" s="35"/>
      <c r="KTG43" s="35"/>
      <c r="KTH43" s="35"/>
      <c r="KTI43" s="35"/>
      <c r="KTJ43" s="35"/>
      <c r="KTK43" s="35"/>
      <c r="KTL43" s="35"/>
      <c r="KTM43" s="35"/>
      <c r="KTN43" s="35"/>
      <c r="KTO43" s="35"/>
      <c r="KTP43" s="35"/>
      <c r="KTQ43" s="35"/>
      <c r="KTR43" s="35"/>
      <c r="KTS43" s="35"/>
      <c r="KTT43" s="35"/>
      <c r="KTU43" s="35"/>
      <c r="KTV43" s="35"/>
      <c r="KTW43" s="35"/>
      <c r="KTX43" s="35"/>
      <c r="KTY43" s="35"/>
      <c r="KTZ43" s="35"/>
      <c r="KUA43" s="35"/>
      <c r="KUB43" s="35"/>
      <c r="KUC43" s="35"/>
      <c r="KUD43" s="35"/>
      <c r="KUE43" s="35"/>
      <c r="KUF43" s="35"/>
      <c r="KUG43" s="35"/>
      <c r="KUH43" s="35"/>
      <c r="KUI43" s="35"/>
      <c r="KUJ43" s="35"/>
      <c r="KUK43" s="35"/>
      <c r="KUL43" s="35"/>
      <c r="KUM43" s="35"/>
      <c r="KUN43" s="35"/>
      <c r="KUO43" s="35"/>
      <c r="KUP43" s="35"/>
      <c r="KUQ43" s="35"/>
      <c r="KUR43" s="35"/>
      <c r="KUS43" s="35"/>
      <c r="KUT43" s="35"/>
      <c r="KUU43" s="35"/>
      <c r="KUV43" s="35"/>
      <c r="KUW43" s="35"/>
      <c r="KUX43" s="35"/>
      <c r="KUY43" s="35"/>
      <c r="KUZ43" s="35"/>
      <c r="KVA43" s="35"/>
      <c r="KVB43" s="35"/>
      <c r="KVC43" s="35"/>
      <c r="KVD43" s="35"/>
      <c r="KVE43" s="35"/>
      <c r="KVF43" s="35"/>
      <c r="KVG43" s="35"/>
      <c r="KVH43" s="35"/>
      <c r="KVI43" s="35"/>
      <c r="KVJ43" s="35"/>
      <c r="KVK43" s="35"/>
      <c r="KVL43" s="35"/>
      <c r="KVM43" s="35"/>
      <c r="KVN43" s="35"/>
      <c r="KVO43" s="35"/>
      <c r="KVP43" s="35"/>
      <c r="KVQ43" s="35"/>
      <c r="KVR43" s="35"/>
      <c r="KVS43" s="35"/>
      <c r="KVT43" s="35"/>
      <c r="KVU43" s="35"/>
      <c r="KVV43" s="35"/>
      <c r="KVW43" s="35"/>
      <c r="KVX43" s="35"/>
      <c r="KVY43" s="35"/>
      <c r="KVZ43" s="35"/>
      <c r="KWA43" s="35"/>
      <c r="KWB43" s="35"/>
      <c r="KWC43" s="35"/>
      <c r="KWD43" s="35"/>
      <c r="KWE43" s="35"/>
      <c r="KWF43" s="35"/>
      <c r="KWG43" s="35"/>
      <c r="KWH43" s="35"/>
      <c r="KWI43" s="35"/>
      <c r="KWJ43" s="35"/>
      <c r="KWK43" s="35"/>
      <c r="KWL43" s="35"/>
      <c r="KWM43" s="35"/>
      <c r="KWN43" s="35"/>
      <c r="KWO43" s="35"/>
      <c r="KWP43" s="35"/>
      <c r="KWQ43" s="35"/>
      <c r="KWR43" s="35"/>
      <c r="KWS43" s="35"/>
      <c r="KWT43" s="35"/>
      <c r="KWU43" s="35"/>
      <c r="KWV43" s="35"/>
      <c r="KWW43" s="35"/>
      <c r="KWX43" s="35"/>
      <c r="KWY43" s="35"/>
      <c r="KWZ43" s="35"/>
      <c r="KXA43" s="35"/>
      <c r="KXB43" s="35"/>
      <c r="KXC43" s="35"/>
      <c r="KXD43" s="35"/>
      <c r="KXE43" s="35"/>
      <c r="KXF43" s="35"/>
      <c r="KXG43" s="35"/>
      <c r="KXH43" s="35"/>
      <c r="KXI43" s="35"/>
      <c r="KXJ43" s="35"/>
      <c r="KXK43" s="35"/>
      <c r="KXL43" s="35"/>
      <c r="KXM43" s="35"/>
      <c r="KXN43" s="35"/>
      <c r="KXO43" s="35"/>
      <c r="KXP43" s="35"/>
      <c r="KXQ43" s="35"/>
      <c r="KXR43" s="35"/>
      <c r="KXS43" s="35"/>
      <c r="KXT43" s="35"/>
      <c r="KXU43" s="35"/>
      <c r="KXV43" s="35"/>
      <c r="KXW43" s="35"/>
      <c r="KXX43" s="35"/>
      <c r="KXY43" s="35"/>
      <c r="KXZ43" s="35"/>
      <c r="KYA43" s="35"/>
      <c r="KYB43" s="35"/>
      <c r="KYC43" s="35"/>
      <c r="KYD43" s="35"/>
      <c r="KYE43" s="35"/>
      <c r="KYF43" s="35"/>
      <c r="KYG43" s="35"/>
      <c r="KYH43" s="35"/>
      <c r="KYI43" s="35"/>
      <c r="KYJ43" s="35"/>
      <c r="KYK43" s="35"/>
      <c r="KYL43" s="35"/>
      <c r="KYM43" s="35"/>
      <c r="KYN43" s="35"/>
      <c r="KYO43" s="35"/>
      <c r="KYP43" s="35"/>
      <c r="KYQ43" s="35"/>
      <c r="KYR43" s="35"/>
      <c r="KYS43" s="35"/>
      <c r="KYT43" s="35"/>
      <c r="KYU43" s="35"/>
      <c r="KYV43" s="35"/>
      <c r="KYW43" s="35"/>
      <c r="KYX43" s="35"/>
      <c r="KYY43" s="35"/>
      <c r="KYZ43" s="35"/>
      <c r="KZA43" s="35"/>
      <c r="KZB43" s="35"/>
      <c r="KZC43" s="35"/>
      <c r="KZD43" s="35"/>
      <c r="KZE43" s="35"/>
      <c r="KZF43" s="35"/>
      <c r="KZG43" s="35"/>
      <c r="KZH43" s="35"/>
      <c r="KZI43" s="35"/>
      <c r="KZJ43" s="35"/>
      <c r="KZK43" s="35"/>
      <c r="KZL43" s="35"/>
      <c r="KZM43" s="35"/>
      <c r="KZN43" s="35"/>
      <c r="KZO43" s="35"/>
      <c r="KZP43" s="35"/>
      <c r="KZQ43" s="35"/>
      <c r="KZR43" s="35"/>
      <c r="KZS43" s="35"/>
      <c r="KZT43" s="35"/>
      <c r="KZU43" s="35"/>
      <c r="KZV43" s="35"/>
      <c r="KZW43" s="35"/>
      <c r="KZX43" s="35"/>
      <c r="KZY43" s="35"/>
      <c r="KZZ43" s="35"/>
      <c r="LAA43" s="35"/>
      <c r="LAB43" s="35"/>
      <c r="LAC43" s="35"/>
      <c r="LAD43" s="35"/>
      <c r="LAE43" s="35"/>
      <c r="LAF43" s="35"/>
      <c r="LAG43" s="35"/>
      <c r="LAH43" s="35"/>
      <c r="LAI43" s="35"/>
      <c r="LAJ43" s="35"/>
      <c r="LAK43" s="35"/>
      <c r="LAL43" s="35"/>
      <c r="LAM43" s="35"/>
      <c r="LAN43" s="35"/>
      <c r="LAO43" s="35"/>
      <c r="LAP43" s="35"/>
      <c r="LAQ43" s="35"/>
      <c r="LAR43" s="35"/>
      <c r="LAS43" s="35"/>
      <c r="LAT43" s="35"/>
      <c r="LAU43" s="35"/>
      <c r="LAV43" s="35"/>
      <c r="LAW43" s="35"/>
      <c r="LAX43" s="35"/>
      <c r="LAY43" s="35"/>
      <c r="LAZ43" s="35"/>
      <c r="LBA43" s="35"/>
      <c r="LBB43" s="35"/>
      <c r="LBC43" s="35"/>
      <c r="LBD43" s="35"/>
      <c r="LBE43" s="35"/>
      <c r="LBF43" s="35"/>
      <c r="LBG43" s="35"/>
      <c r="LBH43" s="35"/>
      <c r="LBI43" s="35"/>
      <c r="LBJ43" s="35"/>
      <c r="LBK43" s="35"/>
      <c r="LBL43" s="35"/>
      <c r="LBM43" s="35"/>
      <c r="LBN43" s="35"/>
      <c r="LBO43" s="35"/>
      <c r="LBP43" s="35"/>
      <c r="LBQ43" s="35"/>
      <c r="LBR43" s="35"/>
      <c r="LBS43" s="35"/>
      <c r="LBT43" s="35"/>
      <c r="LBU43" s="35"/>
      <c r="LBV43" s="35"/>
      <c r="LBW43" s="35"/>
      <c r="LBX43" s="35"/>
      <c r="LBY43" s="35"/>
      <c r="LBZ43" s="35"/>
      <c r="LCA43" s="35"/>
      <c r="LCB43" s="35"/>
      <c r="LCC43" s="35"/>
      <c r="LCD43" s="35"/>
      <c r="LCE43" s="35"/>
      <c r="LCF43" s="35"/>
      <c r="LCG43" s="35"/>
      <c r="LCH43" s="35"/>
      <c r="LCI43" s="35"/>
      <c r="LCJ43" s="35"/>
      <c r="LCK43" s="35"/>
      <c r="LCL43" s="35"/>
      <c r="LCM43" s="35"/>
      <c r="LCN43" s="35"/>
      <c r="LCO43" s="35"/>
      <c r="LCP43" s="35"/>
      <c r="LCQ43" s="35"/>
      <c r="LCR43" s="35"/>
      <c r="LCS43" s="35"/>
      <c r="LCT43" s="35"/>
      <c r="LCU43" s="35"/>
      <c r="LCV43" s="35"/>
      <c r="LCW43" s="35"/>
      <c r="LCX43" s="35"/>
      <c r="LCY43" s="35"/>
      <c r="LCZ43" s="35"/>
      <c r="LDA43" s="35"/>
      <c r="LDB43" s="35"/>
      <c r="LDC43" s="35"/>
      <c r="LDD43" s="35"/>
      <c r="LDE43" s="35"/>
      <c r="LDF43" s="35"/>
      <c r="LDG43" s="35"/>
      <c r="LDH43" s="35"/>
      <c r="LDI43" s="35"/>
      <c r="LDJ43" s="35"/>
      <c r="LDK43" s="35"/>
      <c r="LDL43" s="35"/>
      <c r="LDM43" s="35"/>
      <c r="LDN43" s="35"/>
      <c r="LDO43" s="35"/>
      <c r="LDP43" s="35"/>
      <c r="LDQ43" s="35"/>
      <c r="LDR43" s="35"/>
      <c r="LDS43" s="35"/>
      <c r="LDT43" s="35"/>
      <c r="LDU43" s="35"/>
      <c r="LDV43" s="35"/>
      <c r="LDW43" s="35"/>
      <c r="LDX43" s="35"/>
      <c r="LDY43" s="35"/>
      <c r="LDZ43" s="35"/>
      <c r="LEA43" s="35"/>
      <c r="LEB43" s="35"/>
      <c r="LEC43" s="35"/>
      <c r="LED43" s="35"/>
      <c r="LEE43" s="35"/>
      <c r="LEF43" s="35"/>
      <c r="LEG43" s="35"/>
      <c r="LEH43" s="35"/>
      <c r="LEI43" s="35"/>
      <c r="LEJ43" s="35"/>
      <c r="LEK43" s="35"/>
      <c r="LEL43" s="35"/>
      <c r="LEM43" s="35"/>
      <c r="LEN43" s="35"/>
      <c r="LEO43" s="35"/>
      <c r="LEP43" s="35"/>
      <c r="LEQ43" s="35"/>
      <c r="LER43" s="35"/>
      <c r="LES43" s="35"/>
      <c r="LET43" s="35"/>
      <c r="LEU43" s="35"/>
      <c r="LEV43" s="35"/>
      <c r="LEW43" s="35"/>
      <c r="LEX43" s="35"/>
      <c r="LEY43" s="35"/>
      <c r="LEZ43" s="35"/>
      <c r="LFA43" s="35"/>
      <c r="LFB43" s="35"/>
      <c r="LFC43" s="35"/>
      <c r="LFD43" s="35"/>
      <c r="LFE43" s="35"/>
      <c r="LFF43" s="35"/>
      <c r="LFG43" s="35"/>
      <c r="LFH43" s="35"/>
      <c r="LFI43" s="35"/>
      <c r="LFJ43" s="35"/>
      <c r="LFK43" s="35"/>
      <c r="LFL43" s="35"/>
      <c r="LFM43" s="35"/>
      <c r="LFN43" s="35"/>
      <c r="LFO43" s="35"/>
      <c r="LFP43" s="35"/>
      <c r="LFQ43" s="35"/>
      <c r="LFR43" s="35"/>
      <c r="LFS43" s="35"/>
      <c r="LFT43" s="35"/>
      <c r="LFU43" s="35"/>
      <c r="LFV43" s="35"/>
      <c r="LFW43" s="35"/>
      <c r="LFX43" s="35"/>
      <c r="LFY43" s="35"/>
      <c r="LFZ43" s="35"/>
      <c r="LGA43" s="35"/>
      <c r="LGB43" s="35"/>
      <c r="LGC43" s="35"/>
      <c r="LGD43" s="35"/>
      <c r="LGE43" s="35"/>
      <c r="LGF43" s="35"/>
      <c r="LGG43" s="35"/>
      <c r="LGH43" s="35"/>
      <c r="LGI43" s="35"/>
      <c r="LGJ43" s="35"/>
      <c r="LGK43" s="35"/>
      <c r="LGL43" s="35"/>
      <c r="LGM43" s="35"/>
      <c r="LGN43" s="35"/>
      <c r="LGO43" s="35"/>
      <c r="LGP43" s="35"/>
      <c r="LGQ43" s="35"/>
      <c r="LGR43" s="35"/>
      <c r="LGS43" s="35"/>
      <c r="LGT43" s="35"/>
      <c r="LGU43" s="35"/>
      <c r="LGV43" s="35"/>
      <c r="LGW43" s="35"/>
      <c r="LGX43" s="35"/>
      <c r="LGY43" s="35"/>
      <c r="LGZ43" s="35"/>
      <c r="LHA43" s="35"/>
      <c r="LHB43" s="35"/>
      <c r="LHC43" s="35"/>
      <c r="LHD43" s="35"/>
      <c r="LHE43" s="35"/>
      <c r="LHF43" s="35"/>
      <c r="LHG43" s="35"/>
      <c r="LHH43" s="35"/>
      <c r="LHI43" s="35"/>
      <c r="LHJ43" s="35"/>
      <c r="LHK43" s="35"/>
      <c r="LHL43" s="35"/>
      <c r="LHM43" s="35"/>
      <c r="LHN43" s="35"/>
      <c r="LHO43" s="35"/>
      <c r="LHP43" s="35"/>
      <c r="LHQ43" s="35"/>
      <c r="LHR43" s="35"/>
      <c r="LHS43" s="35"/>
      <c r="LHT43" s="35"/>
      <c r="LHU43" s="35"/>
      <c r="LHV43" s="35"/>
      <c r="LHW43" s="35"/>
      <c r="LHX43" s="35"/>
      <c r="LHY43" s="35"/>
      <c r="LHZ43" s="35"/>
      <c r="LIA43" s="35"/>
      <c r="LIB43" s="35"/>
      <c r="LIC43" s="35"/>
      <c r="LID43" s="35"/>
      <c r="LIE43" s="35"/>
      <c r="LIF43" s="35"/>
      <c r="LIG43" s="35"/>
      <c r="LIH43" s="35"/>
      <c r="LII43" s="35"/>
      <c r="LIJ43" s="35"/>
      <c r="LIK43" s="35"/>
      <c r="LIL43" s="35"/>
      <c r="LIM43" s="35"/>
      <c r="LIN43" s="35"/>
      <c r="LIO43" s="35"/>
      <c r="LIP43" s="35"/>
      <c r="LIQ43" s="35"/>
      <c r="LIR43" s="35"/>
      <c r="LIS43" s="35"/>
      <c r="LIT43" s="35"/>
      <c r="LIU43" s="35"/>
      <c r="LIV43" s="35"/>
      <c r="LIW43" s="35"/>
      <c r="LIX43" s="35"/>
      <c r="LIY43" s="35"/>
      <c r="LIZ43" s="35"/>
      <c r="LJA43" s="35"/>
      <c r="LJB43" s="35"/>
      <c r="LJC43" s="35"/>
      <c r="LJD43" s="35"/>
      <c r="LJE43" s="35"/>
      <c r="LJF43" s="35"/>
      <c r="LJG43" s="35"/>
      <c r="LJH43" s="35"/>
      <c r="LJI43" s="35"/>
      <c r="LJJ43" s="35"/>
      <c r="LJK43" s="35"/>
      <c r="LJL43" s="35"/>
      <c r="LJM43" s="35"/>
      <c r="LJN43" s="35"/>
      <c r="LJO43" s="35"/>
      <c r="LJP43" s="35"/>
      <c r="LJQ43" s="35"/>
      <c r="LJR43" s="35"/>
      <c r="LJS43" s="35"/>
      <c r="LJT43" s="35"/>
      <c r="LJU43" s="35"/>
      <c r="LJV43" s="35"/>
      <c r="LJW43" s="35"/>
      <c r="LJX43" s="35"/>
      <c r="LJY43" s="35"/>
      <c r="LJZ43" s="35"/>
      <c r="LKA43" s="35"/>
      <c r="LKB43" s="35"/>
      <c r="LKC43" s="35"/>
      <c r="LKD43" s="35"/>
      <c r="LKE43" s="35"/>
      <c r="LKF43" s="35"/>
      <c r="LKG43" s="35"/>
      <c r="LKH43" s="35"/>
      <c r="LKI43" s="35"/>
      <c r="LKJ43" s="35"/>
      <c r="LKK43" s="35"/>
      <c r="LKL43" s="35"/>
      <c r="LKM43" s="35"/>
      <c r="LKN43" s="35"/>
      <c r="LKO43" s="35"/>
      <c r="LKP43" s="35"/>
      <c r="LKQ43" s="35"/>
      <c r="LKR43" s="35"/>
      <c r="LKS43" s="35"/>
      <c r="LKT43" s="35"/>
      <c r="LKU43" s="35"/>
      <c r="LKV43" s="35"/>
      <c r="LKW43" s="35"/>
      <c r="LKX43" s="35"/>
      <c r="LKY43" s="35"/>
      <c r="LKZ43" s="35"/>
      <c r="LLA43" s="35"/>
      <c r="LLB43" s="35"/>
      <c r="LLC43" s="35"/>
      <c r="LLD43" s="35"/>
      <c r="LLE43" s="35"/>
      <c r="LLF43" s="35"/>
      <c r="LLG43" s="35"/>
      <c r="LLH43" s="35"/>
      <c r="LLI43" s="35"/>
      <c r="LLJ43" s="35"/>
      <c r="LLK43" s="35"/>
      <c r="LLL43" s="35"/>
      <c r="LLM43" s="35"/>
      <c r="LLN43" s="35"/>
      <c r="LLO43" s="35"/>
      <c r="LLP43" s="35"/>
      <c r="LLQ43" s="35"/>
      <c r="LLR43" s="35"/>
      <c r="LLS43" s="35"/>
      <c r="LLT43" s="35"/>
      <c r="LLU43" s="35"/>
      <c r="LLV43" s="35"/>
      <c r="LLW43" s="35"/>
      <c r="LLX43" s="35"/>
      <c r="LLY43" s="35"/>
      <c r="LLZ43" s="35"/>
      <c r="LMA43" s="35"/>
      <c r="LMB43" s="35"/>
      <c r="LMC43" s="35"/>
      <c r="LMD43" s="35"/>
      <c r="LME43" s="35"/>
      <c r="LMF43" s="35"/>
      <c r="LMG43" s="35"/>
      <c r="LMH43" s="35"/>
      <c r="LMI43" s="35"/>
      <c r="LMJ43" s="35"/>
      <c r="LMK43" s="35"/>
      <c r="LML43" s="35"/>
      <c r="LMM43" s="35"/>
      <c r="LMN43" s="35"/>
      <c r="LMO43" s="35"/>
      <c r="LMP43" s="35"/>
      <c r="LMQ43" s="35"/>
      <c r="LMR43" s="35"/>
      <c r="LMS43" s="35"/>
      <c r="LMT43" s="35"/>
      <c r="LMU43" s="35"/>
      <c r="LMV43" s="35"/>
      <c r="LMW43" s="35"/>
      <c r="LMX43" s="35"/>
      <c r="LMY43" s="35"/>
      <c r="LMZ43" s="35"/>
      <c r="LNA43" s="35"/>
      <c r="LNB43" s="35"/>
      <c r="LNC43" s="35"/>
      <c r="LND43" s="35"/>
      <c r="LNE43" s="35"/>
      <c r="LNF43" s="35"/>
      <c r="LNG43" s="35"/>
      <c r="LNH43" s="35"/>
      <c r="LNI43" s="35"/>
      <c r="LNJ43" s="35"/>
      <c r="LNK43" s="35"/>
      <c r="LNL43" s="35"/>
      <c r="LNM43" s="35"/>
      <c r="LNN43" s="35"/>
      <c r="LNO43" s="35"/>
      <c r="LNP43" s="35"/>
      <c r="LNQ43" s="35"/>
      <c r="LNR43" s="35"/>
      <c r="LNS43" s="35"/>
      <c r="LNT43" s="35"/>
      <c r="LNU43" s="35"/>
      <c r="LNV43" s="35"/>
      <c r="LNW43" s="35"/>
      <c r="LNX43" s="35"/>
      <c r="LNY43" s="35"/>
      <c r="LNZ43" s="35"/>
      <c r="LOA43" s="35"/>
      <c r="LOB43" s="35"/>
      <c r="LOC43" s="35"/>
      <c r="LOD43" s="35"/>
      <c r="LOE43" s="35"/>
      <c r="LOF43" s="35"/>
      <c r="LOG43" s="35"/>
      <c r="LOH43" s="35"/>
      <c r="LOI43" s="35"/>
      <c r="LOJ43" s="35"/>
      <c r="LOK43" s="35"/>
      <c r="LOL43" s="35"/>
      <c r="LOM43" s="35"/>
      <c r="LON43" s="35"/>
      <c r="LOO43" s="35"/>
      <c r="LOP43" s="35"/>
      <c r="LOQ43" s="35"/>
      <c r="LOR43" s="35"/>
      <c r="LOS43" s="35"/>
      <c r="LOT43" s="35"/>
      <c r="LOU43" s="35"/>
      <c r="LOV43" s="35"/>
      <c r="LOW43" s="35"/>
      <c r="LOX43" s="35"/>
      <c r="LOY43" s="35"/>
      <c r="LOZ43" s="35"/>
      <c r="LPA43" s="35"/>
      <c r="LPB43" s="35"/>
      <c r="LPC43" s="35"/>
      <c r="LPD43" s="35"/>
      <c r="LPE43" s="35"/>
      <c r="LPF43" s="35"/>
      <c r="LPG43" s="35"/>
      <c r="LPH43" s="35"/>
      <c r="LPI43" s="35"/>
      <c r="LPJ43" s="35"/>
      <c r="LPK43" s="35"/>
      <c r="LPL43" s="35"/>
      <c r="LPM43" s="35"/>
      <c r="LPN43" s="35"/>
      <c r="LPO43" s="35"/>
      <c r="LPP43" s="35"/>
      <c r="LPQ43" s="35"/>
      <c r="LPR43" s="35"/>
      <c r="LPS43" s="35"/>
      <c r="LPT43" s="35"/>
      <c r="LPU43" s="35"/>
      <c r="LPV43" s="35"/>
      <c r="LPW43" s="35"/>
      <c r="LPX43" s="35"/>
      <c r="LPY43" s="35"/>
      <c r="LPZ43" s="35"/>
      <c r="LQA43" s="35"/>
      <c r="LQB43" s="35"/>
      <c r="LQC43" s="35"/>
      <c r="LQD43" s="35"/>
      <c r="LQE43" s="35"/>
      <c r="LQF43" s="35"/>
      <c r="LQG43" s="35"/>
      <c r="LQH43" s="35"/>
      <c r="LQI43" s="35"/>
      <c r="LQJ43" s="35"/>
      <c r="LQK43" s="35"/>
      <c r="LQL43" s="35"/>
      <c r="LQM43" s="35"/>
      <c r="LQN43" s="35"/>
      <c r="LQO43" s="35"/>
      <c r="LQP43" s="35"/>
      <c r="LQQ43" s="35"/>
      <c r="LQR43" s="35"/>
      <c r="LQS43" s="35"/>
      <c r="LQT43" s="35"/>
      <c r="LQU43" s="35"/>
      <c r="LQV43" s="35"/>
      <c r="LQW43" s="35"/>
      <c r="LQX43" s="35"/>
      <c r="LQY43" s="35"/>
      <c r="LQZ43" s="35"/>
      <c r="LRA43" s="35"/>
      <c r="LRB43" s="35"/>
      <c r="LRC43" s="35"/>
      <c r="LRD43" s="35"/>
      <c r="LRE43" s="35"/>
      <c r="LRF43" s="35"/>
      <c r="LRG43" s="35"/>
      <c r="LRH43" s="35"/>
      <c r="LRI43" s="35"/>
      <c r="LRJ43" s="35"/>
      <c r="LRK43" s="35"/>
      <c r="LRL43" s="35"/>
      <c r="LRM43" s="35"/>
      <c r="LRN43" s="35"/>
      <c r="LRO43" s="35"/>
      <c r="LRP43" s="35"/>
      <c r="LRQ43" s="35"/>
      <c r="LRR43" s="35"/>
      <c r="LRS43" s="35"/>
      <c r="LRT43" s="35"/>
      <c r="LRU43" s="35"/>
      <c r="LRV43" s="35"/>
      <c r="LRW43" s="35"/>
      <c r="LRX43" s="35"/>
      <c r="LRY43" s="35"/>
      <c r="LRZ43" s="35"/>
      <c r="LSA43" s="35"/>
      <c r="LSB43" s="35"/>
      <c r="LSC43" s="35"/>
      <c r="LSD43" s="35"/>
      <c r="LSE43" s="35"/>
      <c r="LSF43" s="35"/>
      <c r="LSG43" s="35"/>
      <c r="LSH43" s="35"/>
      <c r="LSI43" s="35"/>
      <c r="LSJ43" s="35"/>
      <c r="LSK43" s="35"/>
      <c r="LSL43" s="35"/>
      <c r="LSM43" s="35"/>
      <c r="LSN43" s="35"/>
      <c r="LSO43" s="35"/>
      <c r="LSP43" s="35"/>
      <c r="LSQ43" s="35"/>
      <c r="LSR43" s="35"/>
      <c r="LSS43" s="35"/>
      <c r="LST43" s="35"/>
      <c r="LSU43" s="35"/>
      <c r="LSV43" s="35"/>
      <c r="LSW43" s="35"/>
      <c r="LSX43" s="35"/>
      <c r="LSY43" s="35"/>
      <c r="LSZ43" s="35"/>
      <c r="LTA43" s="35"/>
      <c r="LTB43" s="35"/>
      <c r="LTC43" s="35"/>
      <c r="LTD43" s="35"/>
      <c r="LTE43" s="35"/>
      <c r="LTF43" s="35"/>
      <c r="LTG43" s="35"/>
      <c r="LTH43" s="35"/>
      <c r="LTI43" s="35"/>
      <c r="LTJ43" s="35"/>
      <c r="LTK43" s="35"/>
      <c r="LTL43" s="35"/>
      <c r="LTM43" s="35"/>
      <c r="LTN43" s="35"/>
      <c r="LTO43" s="35"/>
      <c r="LTP43" s="35"/>
      <c r="LTQ43" s="35"/>
      <c r="LTR43" s="35"/>
      <c r="LTS43" s="35"/>
      <c r="LTT43" s="35"/>
      <c r="LTU43" s="35"/>
      <c r="LTV43" s="35"/>
      <c r="LTW43" s="35"/>
      <c r="LTX43" s="35"/>
      <c r="LTY43" s="35"/>
      <c r="LTZ43" s="35"/>
      <c r="LUA43" s="35"/>
      <c r="LUB43" s="35"/>
      <c r="LUC43" s="35"/>
      <c r="LUD43" s="35"/>
      <c r="LUE43" s="35"/>
      <c r="LUF43" s="35"/>
      <c r="LUG43" s="35"/>
      <c r="LUH43" s="35"/>
      <c r="LUI43" s="35"/>
      <c r="LUJ43" s="35"/>
      <c r="LUK43" s="35"/>
      <c r="LUL43" s="35"/>
      <c r="LUM43" s="35"/>
      <c r="LUN43" s="35"/>
      <c r="LUO43" s="35"/>
      <c r="LUP43" s="35"/>
      <c r="LUQ43" s="35"/>
      <c r="LUR43" s="35"/>
      <c r="LUS43" s="35"/>
      <c r="LUT43" s="35"/>
      <c r="LUU43" s="35"/>
      <c r="LUV43" s="35"/>
      <c r="LUW43" s="35"/>
      <c r="LUX43" s="35"/>
      <c r="LUY43" s="35"/>
      <c r="LUZ43" s="35"/>
      <c r="LVA43" s="35"/>
      <c r="LVB43" s="35"/>
      <c r="LVC43" s="35"/>
      <c r="LVD43" s="35"/>
      <c r="LVE43" s="35"/>
      <c r="LVF43" s="35"/>
      <c r="LVG43" s="35"/>
      <c r="LVH43" s="35"/>
      <c r="LVI43" s="35"/>
      <c r="LVJ43" s="35"/>
      <c r="LVK43" s="35"/>
      <c r="LVL43" s="35"/>
      <c r="LVM43" s="35"/>
      <c r="LVN43" s="35"/>
      <c r="LVO43" s="35"/>
      <c r="LVP43" s="35"/>
      <c r="LVQ43" s="35"/>
      <c r="LVR43" s="35"/>
      <c r="LVS43" s="35"/>
      <c r="LVT43" s="35"/>
      <c r="LVU43" s="35"/>
      <c r="LVV43" s="35"/>
      <c r="LVW43" s="35"/>
      <c r="LVX43" s="35"/>
      <c r="LVY43" s="35"/>
      <c r="LVZ43" s="35"/>
      <c r="LWA43" s="35"/>
      <c r="LWB43" s="35"/>
      <c r="LWC43" s="35"/>
      <c r="LWD43" s="35"/>
      <c r="LWE43" s="35"/>
      <c r="LWF43" s="35"/>
      <c r="LWG43" s="35"/>
      <c r="LWH43" s="35"/>
      <c r="LWI43" s="35"/>
      <c r="LWJ43" s="35"/>
      <c r="LWK43" s="35"/>
      <c r="LWL43" s="35"/>
      <c r="LWM43" s="35"/>
      <c r="LWN43" s="35"/>
      <c r="LWO43" s="35"/>
      <c r="LWP43" s="35"/>
      <c r="LWQ43" s="35"/>
      <c r="LWR43" s="35"/>
      <c r="LWS43" s="35"/>
      <c r="LWT43" s="35"/>
      <c r="LWU43" s="35"/>
      <c r="LWV43" s="35"/>
      <c r="LWW43" s="35"/>
      <c r="LWX43" s="35"/>
      <c r="LWY43" s="35"/>
      <c r="LWZ43" s="35"/>
      <c r="LXA43" s="35"/>
      <c r="LXB43" s="35"/>
      <c r="LXC43" s="35"/>
      <c r="LXD43" s="35"/>
      <c r="LXE43" s="35"/>
      <c r="LXF43" s="35"/>
      <c r="LXG43" s="35"/>
      <c r="LXH43" s="35"/>
      <c r="LXI43" s="35"/>
      <c r="LXJ43" s="35"/>
      <c r="LXK43" s="35"/>
      <c r="LXL43" s="35"/>
      <c r="LXM43" s="35"/>
      <c r="LXN43" s="35"/>
      <c r="LXO43" s="35"/>
      <c r="LXP43" s="35"/>
      <c r="LXQ43" s="35"/>
      <c r="LXR43" s="35"/>
      <c r="LXS43" s="35"/>
      <c r="LXT43" s="35"/>
      <c r="LXU43" s="35"/>
      <c r="LXV43" s="35"/>
      <c r="LXW43" s="35"/>
      <c r="LXX43" s="35"/>
      <c r="LXY43" s="35"/>
      <c r="LXZ43" s="35"/>
      <c r="LYA43" s="35"/>
      <c r="LYB43" s="35"/>
      <c r="LYC43" s="35"/>
      <c r="LYD43" s="35"/>
      <c r="LYE43" s="35"/>
      <c r="LYF43" s="35"/>
      <c r="LYG43" s="35"/>
      <c r="LYH43" s="35"/>
      <c r="LYI43" s="35"/>
      <c r="LYJ43" s="35"/>
      <c r="LYK43" s="35"/>
      <c r="LYL43" s="35"/>
      <c r="LYM43" s="35"/>
      <c r="LYN43" s="35"/>
      <c r="LYO43" s="35"/>
      <c r="LYP43" s="35"/>
      <c r="LYQ43" s="35"/>
      <c r="LYR43" s="35"/>
      <c r="LYS43" s="35"/>
      <c r="LYT43" s="35"/>
      <c r="LYU43" s="35"/>
      <c r="LYV43" s="35"/>
      <c r="LYW43" s="35"/>
      <c r="LYX43" s="35"/>
      <c r="LYY43" s="35"/>
      <c r="LYZ43" s="35"/>
      <c r="LZA43" s="35"/>
      <c r="LZB43" s="35"/>
      <c r="LZC43" s="35"/>
      <c r="LZD43" s="35"/>
      <c r="LZE43" s="35"/>
      <c r="LZF43" s="35"/>
      <c r="LZG43" s="35"/>
      <c r="LZH43" s="35"/>
      <c r="LZI43" s="35"/>
      <c r="LZJ43" s="35"/>
      <c r="LZK43" s="35"/>
      <c r="LZL43" s="35"/>
      <c r="LZM43" s="35"/>
      <c r="LZN43" s="35"/>
      <c r="LZO43" s="35"/>
      <c r="LZP43" s="35"/>
      <c r="LZQ43" s="35"/>
      <c r="LZR43" s="35"/>
      <c r="LZS43" s="35"/>
      <c r="LZT43" s="35"/>
      <c r="LZU43" s="35"/>
      <c r="LZV43" s="35"/>
      <c r="LZW43" s="35"/>
      <c r="LZX43" s="35"/>
      <c r="LZY43" s="35"/>
      <c r="LZZ43" s="35"/>
      <c r="MAA43" s="35"/>
      <c r="MAB43" s="35"/>
      <c r="MAC43" s="35"/>
      <c r="MAD43" s="35"/>
      <c r="MAE43" s="35"/>
      <c r="MAF43" s="35"/>
      <c r="MAG43" s="35"/>
      <c r="MAH43" s="35"/>
      <c r="MAI43" s="35"/>
      <c r="MAJ43" s="35"/>
      <c r="MAK43" s="35"/>
      <c r="MAL43" s="35"/>
      <c r="MAM43" s="35"/>
      <c r="MAN43" s="35"/>
      <c r="MAO43" s="35"/>
      <c r="MAP43" s="35"/>
      <c r="MAQ43" s="35"/>
      <c r="MAR43" s="35"/>
      <c r="MAS43" s="35"/>
      <c r="MAT43" s="35"/>
      <c r="MAU43" s="35"/>
      <c r="MAV43" s="35"/>
      <c r="MAW43" s="35"/>
      <c r="MAX43" s="35"/>
      <c r="MAY43" s="35"/>
      <c r="MAZ43" s="35"/>
      <c r="MBA43" s="35"/>
      <c r="MBB43" s="35"/>
      <c r="MBC43" s="35"/>
      <c r="MBD43" s="35"/>
      <c r="MBE43" s="35"/>
      <c r="MBF43" s="35"/>
      <c r="MBG43" s="35"/>
      <c r="MBH43" s="35"/>
      <c r="MBI43" s="35"/>
      <c r="MBJ43" s="35"/>
      <c r="MBK43" s="35"/>
      <c r="MBL43" s="35"/>
      <c r="MBM43" s="35"/>
      <c r="MBN43" s="35"/>
      <c r="MBO43" s="35"/>
      <c r="MBP43" s="35"/>
      <c r="MBQ43" s="35"/>
      <c r="MBR43" s="35"/>
      <c r="MBS43" s="35"/>
      <c r="MBT43" s="35"/>
      <c r="MBU43" s="35"/>
      <c r="MBV43" s="35"/>
      <c r="MBW43" s="35"/>
      <c r="MBX43" s="35"/>
      <c r="MBY43" s="35"/>
      <c r="MBZ43" s="35"/>
      <c r="MCA43" s="35"/>
      <c r="MCB43" s="35"/>
      <c r="MCC43" s="35"/>
      <c r="MCD43" s="35"/>
      <c r="MCE43" s="35"/>
      <c r="MCF43" s="35"/>
      <c r="MCG43" s="35"/>
      <c r="MCH43" s="35"/>
      <c r="MCI43" s="35"/>
      <c r="MCJ43" s="35"/>
      <c r="MCK43" s="35"/>
      <c r="MCL43" s="35"/>
      <c r="MCM43" s="35"/>
      <c r="MCN43" s="35"/>
      <c r="MCO43" s="35"/>
      <c r="MCP43" s="35"/>
      <c r="MCQ43" s="35"/>
      <c r="MCR43" s="35"/>
      <c r="MCS43" s="35"/>
      <c r="MCT43" s="35"/>
      <c r="MCU43" s="35"/>
      <c r="MCV43" s="35"/>
      <c r="MCW43" s="35"/>
      <c r="MCX43" s="35"/>
      <c r="MCY43" s="35"/>
      <c r="MCZ43" s="35"/>
      <c r="MDA43" s="35"/>
      <c r="MDB43" s="35"/>
      <c r="MDC43" s="35"/>
      <c r="MDD43" s="35"/>
      <c r="MDE43" s="35"/>
      <c r="MDF43" s="35"/>
      <c r="MDG43" s="35"/>
      <c r="MDH43" s="35"/>
      <c r="MDI43" s="35"/>
      <c r="MDJ43" s="35"/>
      <c r="MDK43" s="35"/>
      <c r="MDL43" s="35"/>
      <c r="MDM43" s="35"/>
      <c r="MDN43" s="35"/>
      <c r="MDO43" s="35"/>
      <c r="MDP43" s="35"/>
      <c r="MDQ43" s="35"/>
      <c r="MDR43" s="35"/>
      <c r="MDS43" s="35"/>
      <c r="MDT43" s="35"/>
      <c r="MDU43" s="35"/>
      <c r="MDV43" s="35"/>
      <c r="MDW43" s="35"/>
      <c r="MDX43" s="35"/>
      <c r="MDY43" s="35"/>
      <c r="MDZ43" s="35"/>
      <c r="MEA43" s="35"/>
      <c r="MEB43" s="35"/>
      <c r="MEC43" s="35"/>
      <c r="MED43" s="35"/>
      <c r="MEE43" s="35"/>
      <c r="MEF43" s="35"/>
      <c r="MEG43" s="35"/>
      <c r="MEH43" s="35"/>
      <c r="MEI43" s="35"/>
      <c r="MEJ43" s="35"/>
      <c r="MEK43" s="35"/>
      <c r="MEL43" s="35"/>
      <c r="MEM43" s="35"/>
      <c r="MEN43" s="35"/>
      <c r="MEO43" s="35"/>
      <c r="MEP43" s="35"/>
      <c r="MEQ43" s="35"/>
      <c r="MER43" s="35"/>
      <c r="MES43" s="35"/>
      <c r="MET43" s="35"/>
      <c r="MEU43" s="35"/>
      <c r="MEV43" s="35"/>
      <c r="MEW43" s="35"/>
      <c r="MEX43" s="35"/>
      <c r="MEY43" s="35"/>
      <c r="MEZ43" s="35"/>
      <c r="MFA43" s="35"/>
      <c r="MFB43" s="35"/>
      <c r="MFC43" s="35"/>
      <c r="MFD43" s="35"/>
      <c r="MFE43" s="35"/>
      <c r="MFF43" s="35"/>
      <c r="MFG43" s="35"/>
      <c r="MFH43" s="35"/>
      <c r="MFI43" s="35"/>
      <c r="MFJ43" s="35"/>
      <c r="MFK43" s="35"/>
      <c r="MFL43" s="35"/>
      <c r="MFM43" s="35"/>
      <c r="MFN43" s="35"/>
      <c r="MFO43" s="35"/>
      <c r="MFP43" s="35"/>
      <c r="MFQ43" s="35"/>
      <c r="MFR43" s="35"/>
      <c r="MFS43" s="35"/>
      <c r="MFT43" s="35"/>
      <c r="MFU43" s="35"/>
      <c r="MFV43" s="35"/>
      <c r="MFW43" s="35"/>
      <c r="MFX43" s="35"/>
      <c r="MFY43" s="35"/>
      <c r="MFZ43" s="35"/>
      <c r="MGA43" s="35"/>
      <c r="MGB43" s="35"/>
      <c r="MGC43" s="35"/>
      <c r="MGD43" s="35"/>
      <c r="MGE43" s="35"/>
      <c r="MGF43" s="35"/>
      <c r="MGG43" s="35"/>
      <c r="MGH43" s="35"/>
      <c r="MGI43" s="35"/>
      <c r="MGJ43" s="35"/>
      <c r="MGK43" s="35"/>
      <c r="MGL43" s="35"/>
      <c r="MGM43" s="35"/>
      <c r="MGN43" s="35"/>
      <c r="MGO43" s="35"/>
      <c r="MGP43" s="35"/>
      <c r="MGQ43" s="35"/>
      <c r="MGR43" s="35"/>
      <c r="MGS43" s="35"/>
      <c r="MGT43" s="35"/>
      <c r="MGU43" s="35"/>
      <c r="MGV43" s="35"/>
      <c r="MGW43" s="35"/>
      <c r="MGX43" s="35"/>
      <c r="MGY43" s="35"/>
      <c r="MGZ43" s="35"/>
      <c r="MHA43" s="35"/>
      <c r="MHB43" s="35"/>
      <c r="MHC43" s="35"/>
      <c r="MHD43" s="35"/>
      <c r="MHE43" s="35"/>
      <c r="MHF43" s="35"/>
      <c r="MHG43" s="35"/>
      <c r="MHH43" s="35"/>
      <c r="MHI43" s="35"/>
      <c r="MHJ43" s="35"/>
      <c r="MHK43" s="35"/>
      <c r="MHL43" s="35"/>
      <c r="MHM43" s="35"/>
      <c r="MHN43" s="35"/>
      <c r="MHO43" s="35"/>
      <c r="MHP43" s="35"/>
      <c r="MHQ43" s="35"/>
      <c r="MHR43" s="35"/>
      <c r="MHS43" s="35"/>
      <c r="MHT43" s="35"/>
      <c r="MHU43" s="35"/>
      <c r="MHV43" s="35"/>
      <c r="MHW43" s="35"/>
      <c r="MHX43" s="35"/>
      <c r="MHY43" s="35"/>
      <c r="MHZ43" s="35"/>
      <c r="MIA43" s="35"/>
      <c r="MIB43" s="35"/>
      <c r="MIC43" s="35"/>
      <c r="MID43" s="35"/>
      <c r="MIE43" s="35"/>
      <c r="MIF43" s="35"/>
      <c r="MIG43" s="35"/>
      <c r="MIH43" s="35"/>
      <c r="MII43" s="35"/>
      <c r="MIJ43" s="35"/>
      <c r="MIK43" s="35"/>
      <c r="MIL43" s="35"/>
      <c r="MIM43" s="35"/>
      <c r="MIN43" s="35"/>
      <c r="MIO43" s="35"/>
      <c r="MIP43" s="35"/>
      <c r="MIQ43" s="35"/>
      <c r="MIR43" s="35"/>
      <c r="MIS43" s="35"/>
      <c r="MIT43" s="35"/>
      <c r="MIU43" s="35"/>
      <c r="MIV43" s="35"/>
      <c r="MIW43" s="35"/>
      <c r="MIX43" s="35"/>
      <c r="MIY43" s="35"/>
      <c r="MIZ43" s="35"/>
      <c r="MJA43" s="35"/>
      <c r="MJB43" s="35"/>
      <c r="MJC43" s="35"/>
      <c r="MJD43" s="35"/>
      <c r="MJE43" s="35"/>
      <c r="MJF43" s="35"/>
      <c r="MJG43" s="35"/>
      <c r="MJH43" s="35"/>
      <c r="MJI43" s="35"/>
      <c r="MJJ43" s="35"/>
      <c r="MJK43" s="35"/>
      <c r="MJL43" s="35"/>
      <c r="MJM43" s="35"/>
      <c r="MJN43" s="35"/>
      <c r="MJO43" s="35"/>
      <c r="MJP43" s="35"/>
      <c r="MJQ43" s="35"/>
      <c r="MJR43" s="35"/>
      <c r="MJS43" s="35"/>
      <c r="MJT43" s="35"/>
      <c r="MJU43" s="35"/>
      <c r="MJV43" s="35"/>
      <c r="MJW43" s="35"/>
      <c r="MJX43" s="35"/>
      <c r="MJY43" s="35"/>
      <c r="MJZ43" s="35"/>
      <c r="MKA43" s="35"/>
      <c r="MKB43" s="35"/>
      <c r="MKC43" s="35"/>
      <c r="MKD43" s="35"/>
      <c r="MKE43" s="35"/>
      <c r="MKF43" s="35"/>
      <c r="MKG43" s="35"/>
      <c r="MKH43" s="35"/>
      <c r="MKI43" s="35"/>
      <c r="MKJ43" s="35"/>
      <c r="MKK43" s="35"/>
      <c r="MKL43" s="35"/>
      <c r="MKM43" s="35"/>
      <c r="MKN43" s="35"/>
      <c r="MKO43" s="35"/>
      <c r="MKP43" s="35"/>
      <c r="MKQ43" s="35"/>
      <c r="MKR43" s="35"/>
      <c r="MKS43" s="35"/>
      <c r="MKT43" s="35"/>
      <c r="MKU43" s="35"/>
      <c r="MKV43" s="35"/>
      <c r="MKW43" s="35"/>
      <c r="MKX43" s="35"/>
      <c r="MKY43" s="35"/>
      <c r="MKZ43" s="35"/>
      <c r="MLA43" s="35"/>
      <c r="MLB43" s="35"/>
      <c r="MLC43" s="35"/>
      <c r="MLD43" s="35"/>
      <c r="MLE43" s="35"/>
      <c r="MLF43" s="35"/>
      <c r="MLG43" s="35"/>
      <c r="MLH43" s="35"/>
      <c r="MLI43" s="35"/>
      <c r="MLJ43" s="35"/>
      <c r="MLK43" s="35"/>
      <c r="MLL43" s="35"/>
      <c r="MLM43" s="35"/>
      <c r="MLN43" s="35"/>
      <c r="MLO43" s="35"/>
      <c r="MLP43" s="35"/>
      <c r="MLQ43" s="35"/>
      <c r="MLR43" s="35"/>
      <c r="MLS43" s="35"/>
      <c r="MLT43" s="35"/>
      <c r="MLU43" s="35"/>
      <c r="MLV43" s="35"/>
      <c r="MLW43" s="35"/>
      <c r="MLX43" s="35"/>
      <c r="MLY43" s="35"/>
      <c r="MLZ43" s="35"/>
      <c r="MMA43" s="35"/>
      <c r="MMB43" s="35"/>
      <c r="MMC43" s="35"/>
      <c r="MMD43" s="35"/>
      <c r="MME43" s="35"/>
      <c r="MMF43" s="35"/>
      <c r="MMG43" s="35"/>
      <c r="MMH43" s="35"/>
      <c r="MMI43" s="35"/>
      <c r="MMJ43" s="35"/>
      <c r="MMK43" s="35"/>
      <c r="MML43" s="35"/>
      <c r="MMM43" s="35"/>
      <c r="MMN43" s="35"/>
      <c r="MMO43" s="35"/>
      <c r="MMP43" s="35"/>
      <c r="MMQ43" s="35"/>
      <c r="MMR43" s="35"/>
      <c r="MMS43" s="35"/>
      <c r="MMT43" s="35"/>
      <c r="MMU43" s="35"/>
      <c r="MMV43" s="35"/>
      <c r="MMW43" s="35"/>
      <c r="MMX43" s="35"/>
      <c r="MMY43" s="35"/>
      <c r="MMZ43" s="35"/>
      <c r="MNA43" s="35"/>
      <c r="MNB43" s="35"/>
      <c r="MNC43" s="35"/>
      <c r="MND43" s="35"/>
      <c r="MNE43" s="35"/>
      <c r="MNF43" s="35"/>
      <c r="MNG43" s="35"/>
      <c r="MNH43" s="35"/>
      <c r="MNI43" s="35"/>
      <c r="MNJ43" s="35"/>
      <c r="MNK43" s="35"/>
      <c r="MNL43" s="35"/>
      <c r="MNM43" s="35"/>
      <c r="MNN43" s="35"/>
      <c r="MNO43" s="35"/>
      <c r="MNP43" s="35"/>
      <c r="MNQ43" s="35"/>
      <c r="MNR43" s="35"/>
      <c r="MNS43" s="35"/>
      <c r="MNT43" s="35"/>
      <c r="MNU43" s="35"/>
      <c r="MNV43" s="35"/>
      <c r="MNW43" s="35"/>
      <c r="MNX43" s="35"/>
      <c r="MNY43" s="35"/>
      <c r="MNZ43" s="35"/>
      <c r="MOA43" s="35"/>
      <c r="MOB43" s="35"/>
      <c r="MOC43" s="35"/>
      <c r="MOD43" s="35"/>
      <c r="MOE43" s="35"/>
      <c r="MOF43" s="35"/>
      <c r="MOG43" s="35"/>
      <c r="MOH43" s="35"/>
      <c r="MOI43" s="35"/>
      <c r="MOJ43" s="35"/>
      <c r="MOK43" s="35"/>
      <c r="MOL43" s="35"/>
      <c r="MOM43" s="35"/>
      <c r="MON43" s="35"/>
      <c r="MOO43" s="35"/>
      <c r="MOP43" s="35"/>
      <c r="MOQ43" s="35"/>
      <c r="MOR43" s="35"/>
      <c r="MOS43" s="35"/>
      <c r="MOT43" s="35"/>
      <c r="MOU43" s="35"/>
      <c r="MOV43" s="35"/>
      <c r="MOW43" s="35"/>
      <c r="MOX43" s="35"/>
      <c r="MOY43" s="35"/>
      <c r="MOZ43" s="35"/>
      <c r="MPA43" s="35"/>
      <c r="MPB43" s="35"/>
      <c r="MPC43" s="35"/>
      <c r="MPD43" s="35"/>
      <c r="MPE43" s="35"/>
      <c r="MPF43" s="35"/>
      <c r="MPG43" s="35"/>
      <c r="MPH43" s="35"/>
      <c r="MPI43" s="35"/>
      <c r="MPJ43" s="35"/>
      <c r="MPK43" s="35"/>
      <c r="MPL43" s="35"/>
      <c r="MPM43" s="35"/>
      <c r="MPN43" s="35"/>
      <c r="MPO43" s="35"/>
      <c r="MPP43" s="35"/>
      <c r="MPQ43" s="35"/>
      <c r="MPR43" s="35"/>
      <c r="MPS43" s="35"/>
      <c r="MPT43" s="35"/>
      <c r="MPU43" s="35"/>
      <c r="MPV43" s="35"/>
      <c r="MPW43" s="35"/>
      <c r="MPX43" s="35"/>
      <c r="MPY43" s="35"/>
      <c r="MPZ43" s="35"/>
      <c r="MQA43" s="35"/>
      <c r="MQB43" s="35"/>
      <c r="MQC43" s="35"/>
      <c r="MQD43" s="35"/>
      <c r="MQE43" s="35"/>
      <c r="MQF43" s="35"/>
      <c r="MQG43" s="35"/>
      <c r="MQH43" s="35"/>
      <c r="MQI43" s="35"/>
      <c r="MQJ43" s="35"/>
      <c r="MQK43" s="35"/>
      <c r="MQL43" s="35"/>
      <c r="MQM43" s="35"/>
      <c r="MQN43" s="35"/>
      <c r="MQO43" s="35"/>
      <c r="MQP43" s="35"/>
      <c r="MQQ43" s="35"/>
      <c r="MQR43" s="35"/>
      <c r="MQS43" s="35"/>
      <c r="MQT43" s="35"/>
      <c r="MQU43" s="35"/>
      <c r="MQV43" s="35"/>
      <c r="MQW43" s="35"/>
      <c r="MQX43" s="35"/>
      <c r="MQY43" s="35"/>
      <c r="MQZ43" s="35"/>
      <c r="MRA43" s="35"/>
      <c r="MRB43" s="35"/>
      <c r="MRC43" s="35"/>
      <c r="MRD43" s="35"/>
      <c r="MRE43" s="35"/>
      <c r="MRF43" s="35"/>
      <c r="MRG43" s="35"/>
      <c r="MRH43" s="35"/>
      <c r="MRI43" s="35"/>
      <c r="MRJ43" s="35"/>
      <c r="MRK43" s="35"/>
      <c r="MRL43" s="35"/>
      <c r="MRM43" s="35"/>
      <c r="MRN43" s="35"/>
      <c r="MRO43" s="35"/>
      <c r="MRP43" s="35"/>
      <c r="MRQ43" s="35"/>
      <c r="MRR43" s="35"/>
      <c r="MRS43" s="35"/>
      <c r="MRT43" s="35"/>
      <c r="MRU43" s="35"/>
      <c r="MRV43" s="35"/>
      <c r="MRW43" s="35"/>
      <c r="MRX43" s="35"/>
      <c r="MRY43" s="35"/>
      <c r="MRZ43" s="35"/>
      <c r="MSA43" s="35"/>
      <c r="MSB43" s="35"/>
      <c r="MSC43" s="35"/>
      <c r="MSD43" s="35"/>
      <c r="MSE43" s="35"/>
      <c r="MSF43" s="35"/>
      <c r="MSG43" s="35"/>
      <c r="MSH43" s="35"/>
      <c r="MSI43" s="35"/>
      <c r="MSJ43" s="35"/>
      <c r="MSK43" s="35"/>
      <c r="MSL43" s="35"/>
      <c r="MSM43" s="35"/>
      <c r="MSN43" s="35"/>
      <c r="MSO43" s="35"/>
      <c r="MSP43" s="35"/>
      <c r="MSQ43" s="35"/>
      <c r="MSR43" s="35"/>
      <c r="MSS43" s="35"/>
      <c r="MST43" s="35"/>
      <c r="MSU43" s="35"/>
      <c r="MSV43" s="35"/>
      <c r="MSW43" s="35"/>
      <c r="MSX43" s="35"/>
      <c r="MSY43" s="35"/>
      <c r="MSZ43" s="35"/>
      <c r="MTA43" s="35"/>
      <c r="MTB43" s="35"/>
      <c r="MTC43" s="35"/>
      <c r="MTD43" s="35"/>
      <c r="MTE43" s="35"/>
      <c r="MTF43" s="35"/>
      <c r="MTG43" s="35"/>
      <c r="MTH43" s="35"/>
      <c r="MTI43" s="35"/>
      <c r="MTJ43" s="35"/>
      <c r="MTK43" s="35"/>
      <c r="MTL43" s="35"/>
      <c r="MTM43" s="35"/>
      <c r="MTN43" s="35"/>
      <c r="MTO43" s="35"/>
      <c r="MTP43" s="35"/>
      <c r="MTQ43" s="35"/>
      <c r="MTR43" s="35"/>
      <c r="MTS43" s="35"/>
      <c r="MTT43" s="35"/>
      <c r="MTU43" s="35"/>
      <c r="MTV43" s="35"/>
      <c r="MTW43" s="35"/>
      <c r="MTX43" s="35"/>
      <c r="MTY43" s="35"/>
      <c r="MTZ43" s="35"/>
      <c r="MUA43" s="35"/>
      <c r="MUB43" s="35"/>
      <c r="MUC43" s="35"/>
      <c r="MUD43" s="35"/>
      <c r="MUE43" s="35"/>
      <c r="MUF43" s="35"/>
      <c r="MUG43" s="35"/>
      <c r="MUH43" s="35"/>
      <c r="MUI43" s="35"/>
      <c r="MUJ43" s="35"/>
      <c r="MUK43" s="35"/>
      <c r="MUL43" s="35"/>
      <c r="MUM43" s="35"/>
      <c r="MUN43" s="35"/>
      <c r="MUO43" s="35"/>
      <c r="MUP43" s="35"/>
      <c r="MUQ43" s="35"/>
      <c r="MUR43" s="35"/>
      <c r="MUS43" s="35"/>
      <c r="MUT43" s="35"/>
      <c r="MUU43" s="35"/>
      <c r="MUV43" s="35"/>
      <c r="MUW43" s="35"/>
      <c r="MUX43" s="35"/>
      <c r="MUY43" s="35"/>
      <c r="MUZ43" s="35"/>
      <c r="MVA43" s="35"/>
      <c r="MVB43" s="35"/>
      <c r="MVC43" s="35"/>
      <c r="MVD43" s="35"/>
      <c r="MVE43" s="35"/>
      <c r="MVF43" s="35"/>
      <c r="MVG43" s="35"/>
      <c r="MVH43" s="35"/>
      <c r="MVI43" s="35"/>
      <c r="MVJ43" s="35"/>
      <c r="MVK43" s="35"/>
      <c r="MVL43" s="35"/>
      <c r="MVM43" s="35"/>
      <c r="MVN43" s="35"/>
      <c r="MVO43" s="35"/>
      <c r="MVP43" s="35"/>
      <c r="MVQ43" s="35"/>
      <c r="MVR43" s="35"/>
      <c r="MVS43" s="35"/>
      <c r="MVT43" s="35"/>
      <c r="MVU43" s="35"/>
      <c r="MVV43" s="35"/>
      <c r="MVW43" s="35"/>
      <c r="MVX43" s="35"/>
      <c r="MVY43" s="35"/>
      <c r="MVZ43" s="35"/>
      <c r="MWA43" s="35"/>
      <c r="MWB43" s="35"/>
      <c r="MWC43" s="35"/>
      <c r="MWD43" s="35"/>
      <c r="MWE43" s="35"/>
      <c r="MWF43" s="35"/>
      <c r="MWG43" s="35"/>
      <c r="MWH43" s="35"/>
      <c r="MWI43" s="35"/>
      <c r="MWJ43" s="35"/>
      <c r="MWK43" s="35"/>
      <c r="MWL43" s="35"/>
      <c r="MWM43" s="35"/>
      <c r="MWN43" s="35"/>
      <c r="MWO43" s="35"/>
      <c r="MWP43" s="35"/>
      <c r="MWQ43" s="35"/>
      <c r="MWR43" s="35"/>
      <c r="MWS43" s="35"/>
      <c r="MWT43" s="35"/>
      <c r="MWU43" s="35"/>
      <c r="MWV43" s="35"/>
      <c r="MWW43" s="35"/>
      <c r="MWX43" s="35"/>
      <c r="MWY43" s="35"/>
      <c r="MWZ43" s="35"/>
      <c r="MXA43" s="35"/>
      <c r="MXB43" s="35"/>
      <c r="MXC43" s="35"/>
      <c r="MXD43" s="35"/>
      <c r="MXE43" s="35"/>
      <c r="MXF43" s="35"/>
      <c r="MXG43" s="35"/>
      <c r="MXH43" s="35"/>
      <c r="MXI43" s="35"/>
      <c r="MXJ43" s="35"/>
      <c r="MXK43" s="35"/>
      <c r="MXL43" s="35"/>
      <c r="MXM43" s="35"/>
      <c r="MXN43" s="35"/>
      <c r="MXO43" s="35"/>
      <c r="MXP43" s="35"/>
      <c r="MXQ43" s="35"/>
      <c r="MXR43" s="35"/>
      <c r="MXS43" s="35"/>
      <c r="MXT43" s="35"/>
      <c r="MXU43" s="35"/>
      <c r="MXV43" s="35"/>
      <c r="MXW43" s="35"/>
      <c r="MXX43" s="35"/>
      <c r="MXY43" s="35"/>
      <c r="MXZ43" s="35"/>
      <c r="MYA43" s="35"/>
      <c r="MYB43" s="35"/>
      <c r="MYC43" s="35"/>
      <c r="MYD43" s="35"/>
      <c r="MYE43" s="35"/>
      <c r="MYF43" s="35"/>
      <c r="MYG43" s="35"/>
      <c r="MYH43" s="35"/>
      <c r="MYI43" s="35"/>
      <c r="MYJ43" s="35"/>
      <c r="MYK43" s="35"/>
      <c r="MYL43" s="35"/>
      <c r="MYM43" s="35"/>
      <c r="MYN43" s="35"/>
      <c r="MYO43" s="35"/>
      <c r="MYP43" s="35"/>
      <c r="MYQ43" s="35"/>
      <c r="MYR43" s="35"/>
      <c r="MYS43" s="35"/>
      <c r="MYT43" s="35"/>
      <c r="MYU43" s="35"/>
      <c r="MYV43" s="35"/>
      <c r="MYW43" s="35"/>
      <c r="MYX43" s="35"/>
      <c r="MYY43" s="35"/>
      <c r="MYZ43" s="35"/>
      <c r="MZA43" s="35"/>
      <c r="MZB43" s="35"/>
      <c r="MZC43" s="35"/>
      <c r="MZD43" s="35"/>
      <c r="MZE43" s="35"/>
      <c r="MZF43" s="35"/>
      <c r="MZG43" s="35"/>
      <c r="MZH43" s="35"/>
      <c r="MZI43" s="35"/>
      <c r="MZJ43" s="35"/>
      <c r="MZK43" s="35"/>
      <c r="MZL43" s="35"/>
      <c r="MZM43" s="35"/>
      <c r="MZN43" s="35"/>
      <c r="MZO43" s="35"/>
      <c r="MZP43" s="35"/>
      <c r="MZQ43" s="35"/>
      <c r="MZR43" s="35"/>
      <c r="MZS43" s="35"/>
      <c r="MZT43" s="35"/>
      <c r="MZU43" s="35"/>
      <c r="MZV43" s="35"/>
      <c r="MZW43" s="35"/>
      <c r="MZX43" s="35"/>
      <c r="MZY43" s="35"/>
      <c r="MZZ43" s="35"/>
      <c r="NAA43" s="35"/>
      <c r="NAB43" s="35"/>
      <c r="NAC43" s="35"/>
      <c r="NAD43" s="35"/>
      <c r="NAE43" s="35"/>
      <c r="NAF43" s="35"/>
      <c r="NAG43" s="35"/>
      <c r="NAH43" s="35"/>
      <c r="NAI43" s="35"/>
      <c r="NAJ43" s="35"/>
      <c r="NAK43" s="35"/>
      <c r="NAL43" s="35"/>
      <c r="NAM43" s="35"/>
      <c r="NAN43" s="35"/>
      <c r="NAO43" s="35"/>
      <c r="NAP43" s="35"/>
      <c r="NAQ43" s="35"/>
      <c r="NAR43" s="35"/>
      <c r="NAS43" s="35"/>
      <c r="NAT43" s="35"/>
      <c r="NAU43" s="35"/>
      <c r="NAV43" s="35"/>
      <c r="NAW43" s="35"/>
      <c r="NAX43" s="35"/>
      <c r="NAY43" s="35"/>
      <c r="NAZ43" s="35"/>
      <c r="NBA43" s="35"/>
      <c r="NBB43" s="35"/>
      <c r="NBC43" s="35"/>
      <c r="NBD43" s="35"/>
      <c r="NBE43" s="35"/>
      <c r="NBF43" s="35"/>
      <c r="NBG43" s="35"/>
      <c r="NBH43" s="35"/>
      <c r="NBI43" s="35"/>
      <c r="NBJ43" s="35"/>
      <c r="NBK43" s="35"/>
      <c r="NBL43" s="35"/>
      <c r="NBM43" s="35"/>
      <c r="NBN43" s="35"/>
      <c r="NBO43" s="35"/>
      <c r="NBP43" s="35"/>
      <c r="NBQ43" s="35"/>
      <c r="NBR43" s="35"/>
      <c r="NBS43" s="35"/>
      <c r="NBT43" s="35"/>
      <c r="NBU43" s="35"/>
      <c r="NBV43" s="35"/>
      <c r="NBW43" s="35"/>
      <c r="NBX43" s="35"/>
      <c r="NBY43" s="35"/>
      <c r="NBZ43" s="35"/>
      <c r="NCA43" s="35"/>
      <c r="NCB43" s="35"/>
      <c r="NCC43" s="35"/>
      <c r="NCD43" s="35"/>
      <c r="NCE43" s="35"/>
      <c r="NCF43" s="35"/>
      <c r="NCG43" s="35"/>
      <c r="NCH43" s="35"/>
      <c r="NCI43" s="35"/>
      <c r="NCJ43" s="35"/>
      <c r="NCK43" s="35"/>
      <c r="NCL43" s="35"/>
      <c r="NCM43" s="35"/>
      <c r="NCN43" s="35"/>
      <c r="NCO43" s="35"/>
      <c r="NCP43" s="35"/>
      <c r="NCQ43" s="35"/>
      <c r="NCR43" s="35"/>
      <c r="NCS43" s="35"/>
      <c r="NCT43" s="35"/>
      <c r="NCU43" s="35"/>
      <c r="NCV43" s="35"/>
      <c r="NCW43" s="35"/>
      <c r="NCX43" s="35"/>
      <c r="NCY43" s="35"/>
      <c r="NCZ43" s="35"/>
      <c r="NDA43" s="35"/>
      <c r="NDB43" s="35"/>
      <c r="NDC43" s="35"/>
      <c r="NDD43" s="35"/>
      <c r="NDE43" s="35"/>
      <c r="NDF43" s="35"/>
      <c r="NDG43" s="35"/>
      <c r="NDH43" s="35"/>
      <c r="NDI43" s="35"/>
      <c r="NDJ43" s="35"/>
      <c r="NDK43" s="35"/>
      <c r="NDL43" s="35"/>
      <c r="NDM43" s="35"/>
      <c r="NDN43" s="35"/>
      <c r="NDO43" s="35"/>
      <c r="NDP43" s="35"/>
      <c r="NDQ43" s="35"/>
      <c r="NDR43" s="35"/>
      <c r="NDS43" s="35"/>
      <c r="NDT43" s="35"/>
      <c r="NDU43" s="35"/>
      <c r="NDV43" s="35"/>
      <c r="NDW43" s="35"/>
      <c r="NDX43" s="35"/>
      <c r="NDY43" s="35"/>
      <c r="NDZ43" s="35"/>
      <c r="NEA43" s="35"/>
      <c r="NEB43" s="35"/>
      <c r="NEC43" s="35"/>
      <c r="NED43" s="35"/>
      <c r="NEE43" s="35"/>
      <c r="NEF43" s="35"/>
      <c r="NEG43" s="35"/>
      <c r="NEH43" s="35"/>
      <c r="NEI43" s="35"/>
      <c r="NEJ43" s="35"/>
      <c r="NEK43" s="35"/>
      <c r="NEL43" s="35"/>
      <c r="NEM43" s="35"/>
      <c r="NEN43" s="35"/>
      <c r="NEO43" s="35"/>
      <c r="NEP43" s="35"/>
      <c r="NEQ43" s="35"/>
      <c r="NER43" s="35"/>
      <c r="NES43" s="35"/>
      <c r="NET43" s="35"/>
      <c r="NEU43" s="35"/>
      <c r="NEV43" s="35"/>
      <c r="NEW43" s="35"/>
      <c r="NEX43" s="35"/>
      <c r="NEY43" s="35"/>
      <c r="NEZ43" s="35"/>
      <c r="NFA43" s="35"/>
      <c r="NFB43" s="35"/>
      <c r="NFC43" s="35"/>
      <c r="NFD43" s="35"/>
      <c r="NFE43" s="35"/>
      <c r="NFF43" s="35"/>
      <c r="NFG43" s="35"/>
      <c r="NFH43" s="35"/>
      <c r="NFI43" s="35"/>
      <c r="NFJ43" s="35"/>
      <c r="NFK43" s="35"/>
      <c r="NFL43" s="35"/>
      <c r="NFM43" s="35"/>
      <c r="NFN43" s="35"/>
      <c r="NFO43" s="35"/>
      <c r="NFP43" s="35"/>
      <c r="NFQ43" s="35"/>
      <c r="NFR43" s="35"/>
      <c r="NFS43" s="35"/>
      <c r="NFT43" s="35"/>
      <c r="NFU43" s="35"/>
      <c r="NFV43" s="35"/>
      <c r="NFW43" s="35"/>
      <c r="NFX43" s="35"/>
      <c r="NFY43" s="35"/>
      <c r="NFZ43" s="35"/>
      <c r="NGA43" s="35"/>
      <c r="NGB43" s="35"/>
      <c r="NGC43" s="35"/>
      <c r="NGD43" s="35"/>
      <c r="NGE43" s="35"/>
      <c r="NGF43" s="35"/>
      <c r="NGG43" s="35"/>
      <c r="NGH43" s="35"/>
      <c r="NGI43" s="35"/>
      <c r="NGJ43" s="35"/>
      <c r="NGK43" s="35"/>
      <c r="NGL43" s="35"/>
      <c r="NGM43" s="35"/>
      <c r="NGN43" s="35"/>
      <c r="NGO43" s="35"/>
      <c r="NGP43" s="35"/>
      <c r="NGQ43" s="35"/>
      <c r="NGR43" s="35"/>
      <c r="NGS43" s="35"/>
      <c r="NGT43" s="35"/>
      <c r="NGU43" s="35"/>
      <c r="NGV43" s="35"/>
      <c r="NGW43" s="35"/>
      <c r="NGX43" s="35"/>
      <c r="NGY43" s="35"/>
      <c r="NGZ43" s="35"/>
      <c r="NHA43" s="35"/>
      <c r="NHB43" s="35"/>
      <c r="NHC43" s="35"/>
      <c r="NHD43" s="35"/>
      <c r="NHE43" s="35"/>
      <c r="NHF43" s="35"/>
      <c r="NHG43" s="35"/>
      <c r="NHH43" s="35"/>
      <c r="NHI43" s="35"/>
      <c r="NHJ43" s="35"/>
      <c r="NHK43" s="35"/>
      <c r="NHL43" s="35"/>
      <c r="NHM43" s="35"/>
      <c r="NHN43" s="35"/>
      <c r="NHO43" s="35"/>
      <c r="NHP43" s="35"/>
      <c r="NHQ43" s="35"/>
      <c r="NHR43" s="35"/>
      <c r="NHS43" s="35"/>
      <c r="NHT43" s="35"/>
      <c r="NHU43" s="35"/>
      <c r="NHV43" s="35"/>
      <c r="NHW43" s="35"/>
      <c r="NHX43" s="35"/>
      <c r="NHY43" s="35"/>
      <c r="NHZ43" s="35"/>
      <c r="NIA43" s="35"/>
      <c r="NIB43" s="35"/>
      <c r="NIC43" s="35"/>
      <c r="NID43" s="35"/>
      <c r="NIE43" s="35"/>
      <c r="NIF43" s="35"/>
      <c r="NIG43" s="35"/>
      <c r="NIH43" s="35"/>
      <c r="NII43" s="35"/>
      <c r="NIJ43" s="35"/>
      <c r="NIK43" s="35"/>
      <c r="NIL43" s="35"/>
      <c r="NIM43" s="35"/>
      <c r="NIN43" s="35"/>
      <c r="NIO43" s="35"/>
      <c r="NIP43" s="35"/>
      <c r="NIQ43" s="35"/>
      <c r="NIR43" s="35"/>
      <c r="NIS43" s="35"/>
      <c r="NIT43" s="35"/>
      <c r="NIU43" s="35"/>
      <c r="NIV43" s="35"/>
      <c r="NIW43" s="35"/>
      <c r="NIX43" s="35"/>
      <c r="NIY43" s="35"/>
      <c r="NIZ43" s="35"/>
      <c r="NJA43" s="35"/>
      <c r="NJB43" s="35"/>
      <c r="NJC43" s="35"/>
      <c r="NJD43" s="35"/>
      <c r="NJE43" s="35"/>
      <c r="NJF43" s="35"/>
      <c r="NJG43" s="35"/>
      <c r="NJH43" s="35"/>
      <c r="NJI43" s="35"/>
      <c r="NJJ43" s="35"/>
      <c r="NJK43" s="35"/>
      <c r="NJL43" s="35"/>
      <c r="NJM43" s="35"/>
      <c r="NJN43" s="35"/>
      <c r="NJO43" s="35"/>
      <c r="NJP43" s="35"/>
      <c r="NJQ43" s="35"/>
      <c r="NJR43" s="35"/>
      <c r="NJS43" s="35"/>
      <c r="NJT43" s="35"/>
      <c r="NJU43" s="35"/>
      <c r="NJV43" s="35"/>
      <c r="NJW43" s="35"/>
      <c r="NJX43" s="35"/>
      <c r="NJY43" s="35"/>
      <c r="NJZ43" s="35"/>
      <c r="NKA43" s="35"/>
      <c r="NKB43" s="35"/>
      <c r="NKC43" s="35"/>
      <c r="NKD43" s="35"/>
      <c r="NKE43" s="35"/>
      <c r="NKF43" s="35"/>
      <c r="NKG43" s="35"/>
      <c r="NKH43" s="35"/>
      <c r="NKI43" s="35"/>
      <c r="NKJ43" s="35"/>
      <c r="NKK43" s="35"/>
      <c r="NKL43" s="35"/>
      <c r="NKM43" s="35"/>
      <c r="NKN43" s="35"/>
      <c r="NKO43" s="35"/>
      <c r="NKP43" s="35"/>
      <c r="NKQ43" s="35"/>
      <c r="NKR43" s="35"/>
      <c r="NKS43" s="35"/>
      <c r="NKT43" s="35"/>
      <c r="NKU43" s="35"/>
      <c r="NKV43" s="35"/>
      <c r="NKW43" s="35"/>
      <c r="NKX43" s="35"/>
      <c r="NKY43" s="35"/>
      <c r="NKZ43" s="35"/>
      <c r="NLA43" s="35"/>
      <c r="NLB43" s="35"/>
      <c r="NLC43" s="35"/>
      <c r="NLD43" s="35"/>
      <c r="NLE43" s="35"/>
      <c r="NLF43" s="35"/>
      <c r="NLG43" s="35"/>
      <c r="NLH43" s="35"/>
      <c r="NLI43" s="35"/>
      <c r="NLJ43" s="35"/>
      <c r="NLK43" s="35"/>
      <c r="NLL43" s="35"/>
      <c r="NLM43" s="35"/>
      <c r="NLN43" s="35"/>
      <c r="NLO43" s="35"/>
      <c r="NLP43" s="35"/>
      <c r="NLQ43" s="35"/>
      <c r="NLR43" s="35"/>
      <c r="NLS43" s="35"/>
      <c r="NLT43" s="35"/>
      <c r="NLU43" s="35"/>
      <c r="NLV43" s="35"/>
      <c r="NLW43" s="35"/>
      <c r="NLX43" s="35"/>
      <c r="NLY43" s="35"/>
      <c r="NLZ43" s="35"/>
      <c r="NMA43" s="35"/>
      <c r="NMB43" s="35"/>
      <c r="NMC43" s="35"/>
      <c r="NMD43" s="35"/>
      <c r="NME43" s="35"/>
      <c r="NMF43" s="35"/>
      <c r="NMG43" s="35"/>
      <c r="NMH43" s="35"/>
      <c r="NMI43" s="35"/>
      <c r="NMJ43" s="35"/>
      <c r="NMK43" s="35"/>
      <c r="NML43" s="35"/>
      <c r="NMM43" s="35"/>
      <c r="NMN43" s="35"/>
      <c r="NMO43" s="35"/>
      <c r="NMP43" s="35"/>
      <c r="NMQ43" s="35"/>
      <c r="NMR43" s="35"/>
      <c r="NMS43" s="35"/>
      <c r="NMT43" s="35"/>
      <c r="NMU43" s="35"/>
      <c r="NMV43" s="35"/>
      <c r="NMW43" s="35"/>
      <c r="NMX43" s="35"/>
      <c r="NMY43" s="35"/>
      <c r="NMZ43" s="35"/>
      <c r="NNA43" s="35"/>
      <c r="NNB43" s="35"/>
      <c r="NNC43" s="35"/>
      <c r="NND43" s="35"/>
      <c r="NNE43" s="35"/>
      <c r="NNF43" s="35"/>
      <c r="NNG43" s="35"/>
      <c r="NNH43" s="35"/>
      <c r="NNI43" s="35"/>
      <c r="NNJ43" s="35"/>
      <c r="NNK43" s="35"/>
      <c r="NNL43" s="35"/>
      <c r="NNM43" s="35"/>
      <c r="NNN43" s="35"/>
      <c r="NNO43" s="35"/>
      <c r="NNP43" s="35"/>
      <c r="NNQ43" s="35"/>
      <c r="NNR43" s="35"/>
      <c r="NNS43" s="35"/>
      <c r="NNT43" s="35"/>
      <c r="NNU43" s="35"/>
      <c r="NNV43" s="35"/>
      <c r="NNW43" s="35"/>
      <c r="NNX43" s="35"/>
      <c r="NNY43" s="35"/>
      <c r="NNZ43" s="35"/>
      <c r="NOA43" s="35"/>
      <c r="NOB43" s="35"/>
      <c r="NOC43" s="35"/>
      <c r="NOD43" s="35"/>
      <c r="NOE43" s="35"/>
      <c r="NOF43" s="35"/>
      <c r="NOG43" s="35"/>
      <c r="NOH43" s="35"/>
      <c r="NOI43" s="35"/>
      <c r="NOJ43" s="35"/>
      <c r="NOK43" s="35"/>
      <c r="NOL43" s="35"/>
      <c r="NOM43" s="35"/>
      <c r="NON43" s="35"/>
      <c r="NOO43" s="35"/>
      <c r="NOP43" s="35"/>
      <c r="NOQ43" s="35"/>
      <c r="NOR43" s="35"/>
      <c r="NOS43" s="35"/>
      <c r="NOT43" s="35"/>
      <c r="NOU43" s="35"/>
      <c r="NOV43" s="35"/>
      <c r="NOW43" s="35"/>
      <c r="NOX43" s="35"/>
      <c r="NOY43" s="35"/>
      <c r="NOZ43" s="35"/>
      <c r="NPA43" s="35"/>
      <c r="NPB43" s="35"/>
      <c r="NPC43" s="35"/>
      <c r="NPD43" s="35"/>
      <c r="NPE43" s="35"/>
      <c r="NPF43" s="35"/>
      <c r="NPG43" s="35"/>
      <c r="NPH43" s="35"/>
      <c r="NPI43" s="35"/>
      <c r="NPJ43" s="35"/>
      <c r="NPK43" s="35"/>
      <c r="NPL43" s="35"/>
      <c r="NPM43" s="35"/>
      <c r="NPN43" s="35"/>
      <c r="NPO43" s="35"/>
      <c r="NPP43" s="35"/>
      <c r="NPQ43" s="35"/>
      <c r="NPR43" s="35"/>
      <c r="NPS43" s="35"/>
      <c r="NPT43" s="35"/>
      <c r="NPU43" s="35"/>
      <c r="NPV43" s="35"/>
      <c r="NPW43" s="35"/>
      <c r="NPX43" s="35"/>
      <c r="NPY43" s="35"/>
      <c r="NPZ43" s="35"/>
      <c r="NQA43" s="35"/>
      <c r="NQB43" s="35"/>
      <c r="NQC43" s="35"/>
      <c r="NQD43" s="35"/>
      <c r="NQE43" s="35"/>
      <c r="NQF43" s="35"/>
      <c r="NQG43" s="35"/>
      <c r="NQH43" s="35"/>
      <c r="NQI43" s="35"/>
      <c r="NQJ43" s="35"/>
      <c r="NQK43" s="35"/>
      <c r="NQL43" s="35"/>
      <c r="NQM43" s="35"/>
      <c r="NQN43" s="35"/>
      <c r="NQO43" s="35"/>
      <c r="NQP43" s="35"/>
      <c r="NQQ43" s="35"/>
      <c r="NQR43" s="35"/>
      <c r="NQS43" s="35"/>
      <c r="NQT43" s="35"/>
      <c r="NQU43" s="35"/>
      <c r="NQV43" s="35"/>
      <c r="NQW43" s="35"/>
      <c r="NQX43" s="35"/>
      <c r="NQY43" s="35"/>
      <c r="NQZ43" s="35"/>
      <c r="NRA43" s="35"/>
      <c r="NRB43" s="35"/>
      <c r="NRC43" s="35"/>
      <c r="NRD43" s="35"/>
      <c r="NRE43" s="35"/>
      <c r="NRF43" s="35"/>
      <c r="NRG43" s="35"/>
      <c r="NRH43" s="35"/>
      <c r="NRI43" s="35"/>
      <c r="NRJ43" s="35"/>
      <c r="NRK43" s="35"/>
      <c r="NRL43" s="35"/>
      <c r="NRM43" s="35"/>
      <c r="NRN43" s="35"/>
      <c r="NRO43" s="35"/>
      <c r="NRP43" s="35"/>
      <c r="NRQ43" s="35"/>
      <c r="NRR43" s="35"/>
      <c r="NRS43" s="35"/>
      <c r="NRT43" s="35"/>
      <c r="NRU43" s="35"/>
      <c r="NRV43" s="35"/>
      <c r="NRW43" s="35"/>
      <c r="NRX43" s="35"/>
      <c r="NRY43" s="35"/>
      <c r="NRZ43" s="35"/>
      <c r="NSA43" s="35"/>
      <c r="NSB43" s="35"/>
      <c r="NSC43" s="35"/>
      <c r="NSD43" s="35"/>
      <c r="NSE43" s="35"/>
      <c r="NSF43" s="35"/>
      <c r="NSG43" s="35"/>
      <c r="NSH43" s="35"/>
      <c r="NSI43" s="35"/>
      <c r="NSJ43" s="35"/>
      <c r="NSK43" s="35"/>
      <c r="NSL43" s="35"/>
      <c r="NSM43" s="35"/>
      <c r="NSN43" s="35"/>
      <c r="NSO43" s="35"/>
      <c r="NSP43" s="35"/>
      <c r="NSQ43" s="35"/>
      <c r="NSR43" s="35"/>
      <c r="NSS43" s="35"/>
      <c r="NST43" s="35"/>
      <c r="NSU43" s="35"/>
      <c r="NSV43" s="35"/>
      <c r="NSW43" s="35"/>
      <c r="NSX43" s="35"/>
      <c r="NSY43" s="35"/>
      <c r="NSZ43" s="35"/>
      <c r="NTA43" s="35"/>
      <c r="NTB43" s="35"/>
      <c r="NTC43" s="35"/>
      <c r="NTD43" s="35"/>
      <c r="NTE43" s="35"/>
      <c r="NTF43" s="35"/>
      <c r="NTG43" s="35"/>
      <c r="NTH43" s="35"/>
      <c r="NTI43" s="35"/>
      <c r="NTJ43" s="35"/>
      <c r="NTK43" s="35"/>
      <c r="NTL43" s="35"/>
      <c r="NTM43" s="35"/>
      <c r="NTN43" s="35"/>
      <c r="NTO43" s="35"/>
      <c r="NTP43" s="35"/>
      <c r="NTQ43" s="35"/>
      <c r="NTR43" s="35"/>
      <c r="NTS43" s="35"/>
      <c r="NTT43" s="35"/>
      <c r="NTU43" s="35"/>
      <c r="NTV43" s="35"/>
      <c r="NTW43" s="35"/>
      <c r="NTX43" s="35"/>
      <c r="NTY43" s="35"/>
      <c r="NTZ43" s="35"/>
      <c r="NUA43" s="35"/>
      <c r="NUB43" s="35"/>
      <c r="NUC43" s="35"/>
      <c r="NUD43" s="35"/>
      <c r="NUE43" s="35"/>
      <c r="NUF43" s="35"/>
      <c r="NUG43" s="35"/>
      <c r="NUH43" s="35"/>
      <c r="NUI43" s="35"/>
      <c r="NUJ43" s="35"/>
      <c r="NUK43" s="35"/>
      <c r="NUL43" s="35"/>
      <c r="NUM43" s="35"/>
      <c r="NUN43" s="35"/>
      <c r="NUO43" s="35"/>
      <c r="NUP43" s="35"/>
      <c r="NUQ43" s="35"/>
      <c r="NUR43" s="35"/>
      <c r="NUS43" s="35"/>
      <c r="NUT43" s="35"/>
      <c r="NUU43" s="35"/>
      <c r="NUV43" s="35"/>
      <c r="NUW43" s="35"/>
      <c r="NUX43" s="35"/>
      <c r="NUY43" s="35"/>
      <c r="NUZ43" s="35"/>
      <c r="NVA43" s="35"/>
      <c r="NVB43" s="35"/>
      <c r="NVC43" s="35"/>
      <c r="NVD43" s="35"/>
      <c r="NVE43" s="35"/>
      <c r="NVF43" s="35"/>
      <c r="NVG43" s="35"/>
      <c r="NVH43" s="35"/>
      <c r="NVI43" s="35"/>
      <c r="NVJ43" s="35"/>
      <c r="NVK43" s="35"/>
      <c r="NVL43" s="35"/>
      <c r="NVM43" s="35"/>
      <c r="NVN43" s="35"/>
      <c r="NVO43" s="35"/>
      <c r="NVP43" s="35"/>
      <c r="NVQ43" s="35"/>
      <c r="NVR43" s="35"/>
      <c r="NVS43" s="35"/>
      <c r="NVT43" s="35"/>
      <c r="NVU43" s="35"/>
      <c r="NVV43" s="35"/>
      <c r="NVW43" s="35"/>
      <c r="NVX43" s="35"/>
      <c r="NVY43" s="35"/>
      <c r="NVZ43" s="35"/>
      <c r="NWA43" s="35"/>
      <c r="NWB43" s="35"/>
      <c r="NWC43" s="35"/>
      <c r="NWD43" s="35"/>
      <c r="NWE43" s="35"/>
      <c r="NWF43" s="35"/>
      <c r="NWG43" s="35"/>
      <c r="NWH43" s="35"/>
      <c r="NWI43" s="35"/>
      <c r="NWJ43" s="35"/>
      <c r="NWK43" s="35"/>
      <c r="NWL43" s="35"/>
      <c r="NWM43" s="35"/>
      <c r="NWN43" s="35"/>
      <c r="NWO43" s="35"/>
      <c r="NWP43" s="35"/>
      <c r="NWQ43" s="35"/>
      <c r="NWR43" s="35"/>
      <c r="NWS43" s="35"/>
      <c r="NWT43" s="35"/>
      <c r="NWU43" s="35"/>
      <c r="NWV43" s="35"/>
      <c r="NWW43" s="35"/>
      <c r="NWX43" s="35"/>
      <c r="NWY43" s="35"/>
      <c r="NWZ43" s="35"/>
      <c r="NXA43" s="35"/>
      <c r="NXB43" s="35"/>
      <c r="NXC43" s="35"/>
      <c r="NXD43" s="35"/>
      <c r="NXE43" s="35"/>
      <c r="NXF43" s="35"/>
      <c r="NXG43" s="35"/>
      <c r="NXH43" s="35"/>
      <c r="NXI43" s="35"/>
      <c r="NXJ43" s="35"/>
      <c r="NXK43" s="35"/>
      <c r="NXL43" s="35"/>
      <c r="NXM43" s="35"/>
      <c r="NXN43" s="35"/>
      <c r="NXO43" s="35"/>
      <c r="NXP43" s="35"/>
      <c r="NXQ43" s="35"/>
      <c r="NXR43" s="35"/>
      <c r="NXS43" s="35"/>
      <c r="NXT43" s="35"/>
      <c r="NXU43" s="35"/>
      <c r="NXV43" s="35"/>
      <c r="NXW43" s="35"/>
      <c r="NXX43" s="35"/>
      <c r="NXY43" s="35"/>
      <c r="NXZ43" s="35"/>
      <c r="NYA43" s="35"/>
      <c r="NYB43" s="35"/>
      <c r="NYC43" s="35"/>
      <c r="NYD43" s="35"/>
      <c r="NYE43" s="35"/>
      <c r="NYF43" s="35"/>
      <c r="NYG43" s="35"/>
      <c r="NYH43" s="35"/>
      <c r="NYI43" s="35"/>
      <c r="NYJ43" s="35"/>
      <c r="NYK43" s="35"/>
      <c r="NYL43" s="35"/>
      <c r="NYM43" s="35"/>
      <c r="NYN43" s="35"/>
      <c r="NYO43" s="35"/>
      <c r="NYP43" s="35"/>
      <c r="NYQ43" s="35"/>
      <c r="NYR43" s="35"/>
      <c r="NYS43" s="35"/>
      <c r="NYT43" s="35"/>
      <c r="NYU43" s="35"/>
      <c r="NYV43" s="35"/>
      <c r="NYW43" s="35"/>
      <c r="NYX43" s="35"/>
      <c r="NYY43" s="35"/>
      <c r="NYZ43" s="35"/>
      <c r="NZA43" s="35"/>
      <c r="NZB43" s="35"/>
      <c r="NZC43" s="35"/>
      <c r="NZD43" s="35"/>
      <c r="NZE43" s="35"/>
      <c r="NZF43" s="35"/>
      <c r="NZG43" s="35"/>
      <c r="NZH43" s="35"/>
      <c r="NZI43" s="35"/>
      <c r="NZJ43" s="35"/>
      <c r="NZK43" s="35"/>
      <c r="NZL43" s="35"/>
      <c r="NZM43" s="35"/>
      <c r="NZN43" s="35"/>
      <c r="NZO43" s="35"/>
      <c r="NZP43" s="35"/>
      <c r="NZQ43" s="35"/>
      <c r="NZR43" s="35"/>
      <c r="NZS43" s="35"/>
      <c r="NZT43" s="35"/>
      <c r="NZU43" s="35"/>
      <c r="NZV43" s="35"/>
      <c r="NZW43" s="35"/>
      <c r="NZX43" s="35"/>
      <c r="NZY43" s="35"/>
      <c r="NZZ43" s="35"/>
      <c r="OAA43" s="35"/>
      <c r="OAB43" s="35"/>
      <c r="OAC43" s="35"/>
      <c r="OAD43" s="35"/>
      <c r="OAE43" s="35"/>
      <c r="OAF43" s="35"/>
      <c r="OAG43" s="35"/>
      <c r="OAH43" s="35"/>
      <c r="OAI43" s="35"/>
      <c r="OAJ43" s="35"/>
      <c r="OAK43" s="35"/>
      <c r="OAL43" s="35"/>
      <c r="OAM43" s="35"/>
      <c r="OAN43" s="35"/>
      <c r="OAO43" s="35"/>
      <c r="OAP43" s="35"/>
      <c r="OAQ43" s="35"/>
      <c r="OAR43" s="35"/>
      <c r="OAS43" s="35"/>
      <c r="OAT43" s="35"/>
      <c r="OAU43" s="35"/>
      <c r="OAV43" s="35"/>
      <c r="OAW43" s="35"/>
      <c r="OAX43" s="35"/>
      <c r="OAY43" s="35"/>
      <c r="OAZ43" s="35"/>
      <c r="OBA43" s="35"/>
      <c r="OBB43" s="35"/>
      <c r="OBC43" s="35"/>
      <c r="OBD43" s="35"/>
      <c r="OBE43" s="35"/>
      <c r="OBF43" s="35"/>
      <c r="OBG43" s="35"/>
      <c r="OBH43" s="35"/>
      <c r="OBI43" s="35"/>
      <c r="OBJ43" s="35"/>
      <c r="OBK43" s="35"/>
      <c r="OBL43" s="35"/>
      <c r="OBM43" s="35"/>
      <c r="OBN43" s="35"/>
      <c r="OBO43" s="35"/>
      <c r="OBP43" s="35"/>
      <c r="OBQ43" s="35"/>
      <c r="OBR43" s="35"/>
      <c r="OBS43" s="35"/>
      <c r="OBT43" s="35"/>
      <c r="OBU43" s="35"/>
      <c r="OBV43" s="35"/>
      <c r="OBW43" s="35"/>
      <c r="OBX43" s="35"/>
      <c r="OBY43" s="35"/>
      <c r="OBZ43" s="35"/>
      <c r="OCA43" s="35"/>
      <c r="OCB43" s="35"/>
      <c r="OCC43" s="35"/>
      <c r="OCD43" s="35"/>
      <c r="OCE43" s="35"/>
      <c r="OCF43" s="35"/>
      <c r="OCG43" s="35"/>
      <c r="OCH43" s="35"/>
      <c r="OCI43" s="35"/>
      <c r="OCJ43" s="35"/>
      <c r="OCK43" s="35"/>
      <c r="OCL43" s="35"/>
      <c r="OCM43" s="35"/>
      <c r="OCN43" s="35"/>
      <c r="OCO43" s="35"/>
      <c r="OCP43" s="35"/>
      <c r="OCQ43" s="35"/>
      <c r="OCR43" s="35"/>
      <c r="OCS43" s="35"/>
      <c r="OCT43" s="35"/>
      <c r="OCU43" s="35"/>
      <c r="OCV43" s="35"/>
      <c r="OCW43" s="35"/>
      <c r="OCX43" s="35"/>
      <c r="OCY43" s="35"/>
      <c r="OCZ43" s="35"/>
      <c r="ODA43" s="35"/>
      <c r="ODB43" s="35"/>
      <c r="ODC43" s="35"/>
      <c r="ODD43" s="35"/>
      <c r="ODE43" s="35"/>
      <c r="ODF43" s="35"/>
      <c r="ODG43" s="35"/>
      <c r="ODH43" s="35"/>
      <c r="ODI43" s="35"/>
      <c r="ODJ43" s="35"/>
      <c r="ODK43" s="35"/>
      <c r="ODL43" s="35"/>
      <c r="ODM43" s="35"/>
      <c r="ODN43" s="35"/>
      <c r="ODO43" s="35"/>
      <c r="ODP43" s="35"/>
      <c r="ODQ43" s="35"/>
      <c r="ODR43" s="35"/>
      <c r="ODS43" s="35"/>
      <c r="ODT43" s="35"/>
      <c r="ODU43" s="35"/>
      <c r="ODV43" s="35"/>
      <c r="ODW43" s="35"/>
      <c r="ODX43" s="35"/>
      <c r="ODY43" s="35"/>
      <c r="ODZ43" s="35"/>
      <c r="OEA43" s="35"/>
      <c r="OEB43" s="35"/>
      <c r="OEC43" s="35"/>
      <c r="OED43" s="35"/>
      <c r="OEE43" s="35"/>
      <c r="OEF43" s="35"/>
      <c r="OEG43" s="35"/>
      <c r="OEH43" s="35"/>
      <c r="OEI43" s="35"/>
      <c r="OEJ43" s="35"/>
      <c r="OEK43" s="35"/>
      <c r="OEL43" s="35"/>
      <c r="OEM43" s="35"/>
      <c r="OEN43" s="35"/>
      <c r="OEO43" s="35"/>
      <c r="OEP43" s="35"/>
      <c r="OEQ43" s="35"/>
      <c r="OER43" s="35"/>
      <c r="OES43" s="35"/>
      <c r="OET43" s="35"/>
      <c r="OEU43" s="35"/>
      <c r="OEV43" s="35"/>
      <c r="OEW43" s="35"/>
      <c r="OEX43" s="35"/>
      <c r="OEY43" s="35"/>
      <c r="OEZ43" s="35"/>
      <c r="OFA43" s="35"/>
      <c r="OFB43" s="35"/>
      <c r="OFC43" s="35"/>
      <c r="OFD43" s="35"/>
      <c r="OFE43" s="35"/>
      <c r="OFF43" s="35"/>
      <c r="OFG43" s="35"/>
      <c r="OFH43" s="35"/>
      <c r="OFI43" s="35"/>
      <c r="OFJ43" s="35"/>
      <c r="OFK43" s="35"/>
      <c r="OFL43" s="35"/>
      <c r="OFM43" s="35"/>
      <c r="OFN43" s="35"/>
      <c r="OFO43" s="35"/>
      <c r="OFP43" s="35"/>
      <c r="OFQ43" s="35"/>
      <c r="OFR43" s="35"/>
      <c r="OFS43" s="35"/>
      <c r="OFT43" s="35"/>
      <c r="OFU43" s="35"/>
      <c r="OFV43" s="35"/>
      <c r="OFW43" s="35"/>
      <c r="OFX43" s="35"/>
      <c r="OFY43" s="35"/>
      <c r="OFZ43" s="35"/>
      <c r="OGA43" s="35"/>
      <c r="OGB43" s="35"/>
      <c r="OGC43" s="35"/>
      <c r="OGD43" s="35"/>
      <c r="OGE43" s="35"/>
      <c r="OGF43" s="35"/>
      <c r="OGG43" s="35"/>
      <c r="OGH43" s="35"/>
      <c r="OGI43" s="35"/>
      <c r="OGJ43" s="35"/>
      <c r="OGK43" s="35"/>
      <c r="OGL43" s="35"/>
      <c r="OGM43" s="35"/>
      <c r="OGN43" s="35"/>
      <c r="OGO43" s="35"/>
      <c r="OGP43" s="35"/>
      <c r="OGQ43" s="35"/>
      <c r="OGR43" s="35"/>
      <c r="OGS43" s="35"/>
      <c r="OGT43" s="35"/>
      <c r="OGU43" s="35"/>
      <c r="OGV43" s="35"/>
      <c r="OGW43" s="35"/>
      <c r="OGX43" s="35"/>
      <c r="OGY43" s="35"/>
      <c r="OGZ43" s="35"/>
      <c r="OHA43" s="35"/>
      <c r="OHB43" s="35"/>
      <c r="OHC43" s="35"/>
      <c r="OHD43" s="35"/>
      <c r="OHE43" s="35"/>
      <c r="OHF43" s="35"/>
      <c r="OHG43" s="35"/>
      <c r="OHH43" s="35"/>
      <c r="OHI43" s="35"/>
      <c r="OHJ43" s="35"/>
      <c r="OHK43" s="35"/>
      <c r="OHL43" s="35"/>
      <c r="OHM43" s="35"/>
      <c r="OHN43" s="35"/>
      <c r="OHO43" s="35"/>
      <c r="OHP43" s="35"/>
      <c r="OHQ43" s="35"/>
      <c r="OHR43" s="35"/>
      <c r="OHS43" s="35"/>
      <c r="OHT43" s="35"/>
      <c r="OHU43" s="35"/>
      <c r="OHV43" s="35"/>
      <c r="OHW43" s="35"/>
      <c r="OHX43" s="35"/>
      <c r="OHY43" s="35"/>
      <c r="OHZ43" s="35"/>
      <c r="OIA43" s="35"/>
      <c r="OIB43" s="35"/>
      <c r="OIC43" s="35"/>
      <c r="OID43" s="35"/>
      <c r="OIE43" s="35"/>
      <c r="OIF43" s="35"/>
      <c r="OIG43" s="35"/>
      <c r="OIH43" s="35"/>
      <c r="OII43" s="35"/>
      <c r="OIJ43" s="35"/>
      <c r="OIK43" s="35"/>
      <c r="OIL43" s="35"/>
      <c r="OIM43" s="35"/>
      <c r="OIN43" s="35"/>
      <c r="OIO43" s="35"/>
      <c r="OIP43" s="35"/>
      <c r="OIQ43" s="35"/>
      <c r="OIR43" s="35"/>
      <c r="OIS43" s="35"/>
      <c r="OIT43" s="35"/>
      <c r="OIU43" s="35"/>
      <c r="OIV43" s="35"/>
      <c r="OIW43" s="35"/>
      <c r="OIX43" s="35"/>
      <c r="OIY43" s="35"/>
      <c r="OIZ43" s="35"/>
      <c r="OJA43" s="35"/>
      <c r="OJB43" s="35"/>
      <c r="OJC43" s="35"/>
      <c r="OJD43" s="35"/>
      <c r="OJE43" s="35"/>
      <c r="OJF43" s="35"/>
      <c r="OJG43" s="35"/>
      <c r="OJH43" s="35"/>
      <c r="OJI43" s="35"/>
      <c r="OJJ43" s="35"/>
      <c r="OJK43" s="35"/>
      <c r="OJL43" s="35"/>
      <c r="OJM43" s="35"/>
      <c r="OJN43" s="35"/>
      <c r="OJO43" s="35"/>
      <c r="OJP43" s="35"/>
      <c r="OJQ43" s="35"/>
      <c r="OJR43" s="35"/>
      <c r="OJS43" s="35"/>
      <c r="OJT43" s="35"/>
      <c r="OJU43" s="35"/>
      <c r="OJV43" s="35"/>
      <c r="OJW43" s="35"/>
      <c r="OJX43" s="35"/>
      <c r="OJY43" s="35"/>
      <c r="OJZ43" s="35"/>
      <c r="OKA43" s="35"/>
      <c r="OKB43" s="35"/>
      <c r="OKC43" s="35"/>
      <c r="OKD43" s="35"/>
      <c r="OKE43" s="35"/>
      <c r="OKF43" s="35"/>
      <c r="OKG43" s="35"/>
      <c r="OKH43" s="35"/>
      <c r="OKI43" s="35"/>
      <c r="OKJ43" s="35"/>
      <c r="OKK43" s="35"/>
      <c r="OKL43" s="35"/>
      <c r="OKM43" s="35"/>
      <c r="OKN43" s="35"/>
      <c r="OKO43" s="35"/>
      <c r="OKP43" s="35"/>
      <c r="OKQ43" s="35"/>
      <c r="OKR43" s="35"/>
      <c r="OKS43" s="35"/>
      <c r="OKT43" s="35"/>
      <c r="OKU43" s="35"/>
      <c r="OKV43" s="35"/>
      <c r="OKW43" s="35"/>
      <c r="OKX43" s="35"/>
      <c r="OKY43" s="35"/>
      <c r="OKZ43" s="35"/>
      <c r="OLA43" s="35"/>
      <c r="OLB43" s="35"/>
      <c r="OLC43" s="35"/>
      <c r="OLD43" s="35"/>
      <c r="OLE43" s="35"/>
      <c r="OLF43" s="35"/>
      <c r="OLG43" s="35"/>
      <c r="OLH43" s="35"/>
      <c r="OLI43" s="35"/>
      <c r="OLJ43" s="35"/>
      <c r="OLK43" s="35"/>
      <c r="OLL43" s="35"/>
      <c r="OLM43" s="35"/>
      <c r="OLN43" s="35"/>
      <c r="OLO43" s="35"/>
      <c r="OLP43" s="35"/>
      <c r="OLQ43" s="35"/>
      <c r="OLR43" s="35"/>
      <c r="OLS43" s="35"/>
      <c r="OLT43" s="35"/>
      <c r="OLU43" s="35"/>
      <c r="OLV43" s="35"/>
      <c r="OLW43" s="35"/>
      <c r="OLX43" s="35"/>
      <c r="OLY43" s="35"/>
      <c r="OLZ43" s="35"/>
      <c r="OMA43" s="35"/>
      <c r="OMB43" s="35"/>
      <c r="OMC43" s="35"/>
      <c r="OMD43" s="35"/>
      <c r="OME43" s="35"/>
      <c r="OMF43" s="35"/>
      <c r="OMG43" s="35"/>
      <c r="OMH43" s="35"/>
      <c r="OMI43" s="35"/>
      <c r="OMJ43" s="35"/>
      <c r="OMK43" s="35"/>
      <c r="OML43" s="35"/>
      <c r="OMM43" s="35"/>
      <c r="OMN43" s="35"/>
      <c r="OMO43" s="35"/>
      <c r="OMP43" s="35"/>
      <c r="OMQ43" s="35"/>
      <c r="OMR43" s="35"/>
      <c r="OMS43" s="35"/>
      <c r="OMT43" s="35"/>
      <c r="OMU43" s="35"/>
      <c r="OMV43" s="35"/>
      <c r="OMW43" s="35"/>
      <c r="OMX43" s="35"/>
      <c r="OMY43" s="35"/>
      <c r="OMZ43" s="35"/>
      <c r="ONA43" s="35"/>
      <c r="ONB43" s="35"/>
      <c r="ONC43" s="35"/>
      <c r="OND43" s="35"/>
      <c r="ONE43" s="35"/>
      <c r="ONF43" s="35"/>
      <c r="ONG43" s="35"/>
      <c r="ONH43" s="35"/>
      <c r="ONI43" s="35"/>
      <c r="ONJ43" s="35"/>
      <c r="ONK43" s="35"/>
      <c r="ONL43" s="35"/>
      <c r="ONM43" s="35"/>
      <c r="ONN43" s="35"/>
      <c r="ONO43" s="35"/>
      <c r="ONP43" s="35"/>
      <c r="ONQ43" s="35"/>
      <c r="ONR43" s="35"/>
      <c r="ONS43" s="35"/>
      <c r="ONT43" s="35"/>
      <c r="ONU43" s="35"/>
      <c r="ONV43" s="35"/>
      <c r="ONW43" s="35"/>
      <c r="ONX43" s="35"/>
      <c r="ONY43" s="35"/>
      <c r="ONZ43" s="35"/>
      <c r="OOA43" s="35"/>
      <c r="OOB43" s="35"/>
      <c r="OOC43" s="35"/>
      <c r="OOD43" s="35"/>
      <c r="OOE43" s="35"/>
      <c r="OOF43" s="35"/>
      <c r="OOG43" s="35"/>
      <c r="OOH43" s="35"/>
      <c r="OOI43" s="35"/>
      <c r="OOJ43" s="35"/>
      <c r="OOK43" s="35"/>
      <c r="OOL43" s="35"/>
      <c r="OOM43" s="35"/>
      <c r="OON43" s="35"/>
      <c r="OOO43" s="35"/>
      <c r="OOP43" s="35"/>
      <c r="OOQ43" s="35"/>
      <c r="OOR43" s="35"/>
      <c r="OOS43" s="35"/>
      <c r="OOT43" s="35"/>
      <c r="OOU43" s="35"/>
      <c r="OOV43" s="35"/>
      <c r="OOW43" s="35"/>
      <c r="OOX43" s="35"/>
      <c r="OOY43" s="35"/>
      <c r="OOZ43" s="35"/>
      <c r="OPA43" s="35"/>
      <c r="OPB43" s="35"/>
      <c r="OPC43" s="35"/>
      <c r="OPD43" s="35"/>
      <c r="OPE43" s="35"/>
      <c r="OPF43" s="35"/>
      <c r="OPG43" s="35"/>
      <c r="OPH43" s="35"/>
      <c r="OPI43" s="35"/>
      <c r="OPJ43" s="35"/>
      <c r="OPK43" s="35"/>
      <c r="OPL43" s="35"/>
      <c r="OPM43" s="35"/>
      <c r="OPN43" s="35"/>
      <c r="OPO43" s="35"/>
      <c r="OPP43" s="35"/>
      <c r="OPQ43" s="35"/>
      <c r="OPR43" s="35"/>
      <c r="OPS43" s="35"/>
      <c r="OPT43" s="35"/>
      <c r="OPU43" s="35"/>
      <c r="OPV43" s="35"/>
      <c r="OPW43" s="35"/>
      <c r="OPX43" s="35"/>
      <c r="OPY43" s="35"/>
      <c r="OPZ43" s="35"/>
      <c r="OQA43" s="35"/>
      <c r="OQB43" s="35"/>
      <c r="OQC43" s="35"/>
      <c r="OQD43" s="35"/>
      <c r="OQE43" s="35"/>
      <c r="OQF43" s="35"/>
      <c r="OQG43" s="35"/>
      <c r="OQH43" s="35"/>
      <c r="OQI43" s="35"/>
      <c r="OQJ43" s="35"/>
      <c r="OQK43" s="35"/>
      <c r="OQL43" s="35"/>
      <c r="OQM43" s="35"/>
      <c r="OQN43" s="35"/>
      <c r="OQO43" s="35"/>
      <c r="OQP43" s="35"/>
      <c r="OQQ43" s="35"/>
      <c r="OQR43" s="35"/>
      <c r="OQS43" s="35"/>
      <c r="OQT43" s="35"/>
      <c r="OQU43" s="35"/>
      <c r="OQV43" s="35"/>
      <c r="OQW43" s="35"/>
      <c r="OQX43" s="35"/>
      <c r="OQY43" s="35"/>
      <c r="OQZ43" s="35"/>
      <c r="ORA43" s="35"/>
      <c r="ORB43" s="35"/>
      <c r="ORC43" s="35"/>
      <c r="ORD43" s="35"/>
      <c r="ORE43" s="35"/>
      <c r="ORF43" s="35"/>
      <c r="ORG43" s="35"/>
      <c r="ORH43" s="35"/>
      <c r="ORI43" s="35"/>
      <c r="ORJ43" s="35"/>
      <c r="ORK43" s="35"/>
      <c r="ORL43" s="35"/>
      <c r="ORM43" s="35"/>
      <c r="ORN43" s="35"/>
      <c r="ORO43" s="35"/>
      <c r="ORP43" s="35"/>
      <c r="ORQ43" s="35"/>
      <c r="ORR43" s="35"/>
      <c r="ORS43" s="35"/>
      <c r="ORT43" s="35"/>
      <c r="ORU43" s="35"/>
      <c r="ORV43" s="35"/>
      <c r="ORW43" s="35"/>
      <c r="ORX43" s="35"/>
      <c r="ORY43" s="35"/>
      <c r="ORZ43" s="35"/>
      <c r="OSA43" s="35"/>
      <c r="OSB43" s="35"/>
      <c r="OSC43" s="35"/>
      <c r="OSD43" s="35"/>
      <c r="OSE43" s="35"/>
      <c r="OSF43" s="35"/>
      <c r="OSG43" s="35"/>
      <c r="OSH43" s="35"/>
      <c r="OSI43" s="35"/>
      <c r="OSJ43" s="35"/>
      <c r="OSK43" s="35"/>
      <c r="OSL43" s="35"/>
      <c r="OSM43" s="35"/>
      <c r="OSN43" s="35"/>
      <c r="OSO43" s="35"/>
      <c r="OSP43" s="35"/>
      <c r="OSQ43" s="35"/>
      <c r="OSR43" s="35"/>
      <c r="OSS43" s="35"/>
      <c r="OST43" s="35"/>
      <c r="OSU43" s="35"/>
      <c r="OSV43" s="35"/>
      <c r="OSW43" s="35"/>
      <c r="OSX43" s="35"/>
      <c r="OSY43" s="35"/>
      <c r="OSZ43" s="35"/>
      <c r="OTA43" s="35"/>
      <c r="OTB43" s="35"/>
      <c r="OTC43" s="35"/>
      <c r="OTD43" s="35"/>
      <c r="OTE43" s="35"/>
      <c r="OTF43" s="35"/>
      <c r="OTG43" s="35"/>
      <c r="OTH43" s="35"/>
      <c r="OTI43" s="35"/>
      <c r="OTJ43" s="35"/>
      <c r="OTK43" s="35"/>
      <c r="OTL43" s="35"/>
      <c r="OTM43" s="35"/>
      <c r="OTN43" s="35"/>
      <c r="OTO43" s="35"/>
      <c r="OTP43" s="35"/>
      <c r="OTQ43" s="35"/>
      <c r="OTR43" s="35"/>
      <c r="OTS43" s="35"/>
      <c r="OTT43" s="35"/>
      <c r="OTU43" s="35"/>
      <c r="OTV43" s="35"/>
      <c r="OTW43" s="35"/>
      <c r="OTX43" s="35"/>
      <c r="OTY43" s="35"/>
      <c r="OTZ43" s="35"/>
      <c r="OUA43" s="35"/>
      <c r="OUB43" s="35"/>
      <c r="OUC43" s="35"/>
      <c r="OUD43" s="35"/>
      <c r="OUE43" s="35"/>
      <c r="OUF43" s="35"/>
      <c r="OUG43" s="35"/>
      <c r="OUH43" s="35"/>
      <c r="OUI43" s="35"/>
      <c r="OUJ43" s="35"/>
      <c r="OUK43" s="35"/>
      <c r="OUL43" s="35"/>
      <c r="OUM43" s="35"/>
      <c r="OUN43" s="35"/>
      <c r="OUO43" s="35"/>
      <c r="OUP43" s="35"/>
      <c r="OUQ43" s="35"/>
      <c r="OUR43" s="35"/>
      <c r="OUS43" s="35"/>
      <c r="OUT43" s="35"/>
      <c r="OUU43" s="35"/>
      <c r="OUV43" s="35"/>
      <c r="OUW43" s="35"/>
      <c r="OUX43" s="35"/>
      <c r="OUY43" s="35"/>
      <c r="OUZ43" s="35"/>
      <c r="OVA43" s="35"/>
      <c r="OVB43" s="35"/>
      <c r="OVC43" s="35"/>
      <c r="OVD43" s="35"/>
      <c r="OVE43" s="35"/>
      <c r="OVF43" s="35"/>
      <c r="OVG43" s="35"/>
      <c r="OVH43" s="35"/>
      <c r="OVI43" s="35"/>
      <c r="OVJ43" s="35"/>
      <c r="OVK43" s="35"/>
      <c r="OVL43" s="35"/>
      <c r="OVM43" s="35"/>
      <c r="OVN43" s="35"/>
      <c r="OVO43" s="35"/>
      <c r="OVP43" s="35"/>
      <c r="OVQ43" s="35"/>
      <c r="OVR43" s="35"/>
      <c r="OVS43" s="35"/>
      <c r="OVT43" s="35"/>
      <c r="OVU43" s="35"/>
      <c r="OVV43" s="35"/>
      <c r="OVW43" s="35"/>
      <c r="OVX43" s="35"/>
      <c r="OVY43" s="35"/>
      <c r="OVZ43" s="35"/>
      <c r="OWA43" s="35"/>
      <c r="OWB43" s="35"/>
      <c r="OWC43" s="35"/>
      <c r="OWD43" s="35"/>
      <c r="OWE43" s="35"/>
      <c r="OWF43" s="35"/>
      <c r="OWG43" s="35"/>
      <c r="OWH43" s="35"/>
      <c r="OWI43" s="35"/>
      <c r="OWJ43" s="35"/>
      <c r="OWK43" s="35"/>
      <c r="OWL43" s="35"/>
      <c r="OWM43" s="35"/>
      <c r="OWN43" s="35"/>
      <c r="OWO43" s="35"/>
      <c r="OWP43" s="35"/>
      <c r="OWQ43" s="35"/>
      <c r="OWR43" s="35"/>
      <c r="OWS43" s="35"/>
      <c r="OWT43" s="35"/>
      <c r="OWU43" s="35"/>
      <c r="OWV43" s="35"/>
      <c r="OWW43" s="35"/>
      <c r="OWX43" s="35"/>
      <c r="OWY43" s="35"/>
      <c r="OWZ43" s="35"/>
      <c r="OXA43" s="35"/>
      <c r="OXB43" s="35"/>
      <c r="OXC43" s="35"/>
      <c r="OXD43" s="35"/>
      <c r="OXE43" s="35"/>
      <c r="OXF43" s="35"/>
      <c r="OXG43" s="35"/>
      <c r="OXH43" s="35"/>
      <c r="OXI43" s="35"/>
      <c r="OXJ43" s="35"/>
      <c r="OXK43" s="35"/>
      <c r="OXL43" s="35"/>
      <c r="OXM43" s="35"/>
      <c r="OXN43" s="35"/>
      <c r="OXO43" s="35"/>
      <c r="OXP43" s="35"/>
      <c r="OXQ43" s="35"/>
      <c r="OXR43" s="35"/>
      <c r="OXS43" s="35"/>
      <c r="OXT43" s="35"/>
      <c r="OXU43" s="35"/>
      <c r="OXV43" s="35"/>
      <c r="OXW43" s="35"/>
      <c r="OXX43" s="35"/>
      <c r="OXY43" s="35"/>
      <c r="OXZ43" s="35"/>
      <c r="OYA43" s="35"/>
      <c r="OYB43" s="35"/>
      <c r="OYC43" s="35"/>
      <c r="OYD43" s="35"/>
      <c r="OYE43" s="35"/>
      <c r="OYF43" s="35"/>
      <c r="OYG43" s="35"/>
      <c r="OYH43" s="35"/>
      <c r="OYI43" s="35"/>
      <c r="OYJ43" s="35"/>
      <c r="OYK43" s="35"/>
      <c r="OYL43" s="35"/>
      <c r="OYM43" s="35"/>
      <c r="OYN43" s="35"/>
      <c r="OYO43" s="35"/>
      <c r="OYP43" s="35"/>
      <c r="OYQ43" s="35"/>
      <c r="OYR43" s="35"/>
      <c r="OYS43" s="35"/>
      <c r="OYT43" s="35"/>
      <c r="OYU43" s="35"/>
      <c r="OYV43" s="35"/>
      <c r="OYW43" s="35"/>
      <c r="OYX43" s="35"/>
      <c r="OYY43" s="35"/>
      <c r="OYZ43" s="35"/>
      <c r="OZA43" s="35"/>
      <c r="OZB43" s="35"/>
      <c r="OZC43" s="35"/>
      <c r="OZD43" s="35"/>
      <c r="OZE43" s="35"/>
      <c r="OZF43" s="35"/>
      <c r="OZG43" s="35"/>
      <c r="OZH43" s="35"/>
      <c r="OZI43" s="35"/>
      <c r="OZJ43" s="35"/>
      <c r="OZK43" s="35"/>
      <c r="OZL43" s="35"/>
      <c r="OZM43" s="35"/>
      <c r="OZN43" s="35"/>
      <c r="OZO43" s="35"/>
      <c r="OZP43" s="35"/>
      <c r="OZQ43" s="35"/>
      <c r="OZR43" s="35"/>
      <c r="OZS43" s="35"/>
      <c r="OZT43" s="35"/>
      <c r="OZU43" s="35"/>
      <c r="OZV43" s="35"/>
      <c r="OZW43" s="35"/>
      <c r="OZX43" s="35"/>
      <c r="OZY43" s="35"/>
      <c r="OZZ43" s="35"/>
      <c r="PAA43" s="35"/>
      <c r="PAB43" s="35"/>
      <c r="PAC43" s="35"/>
      <c r="PAD43" s="35"/>
      <c r="PAE43" s="35"/>
      <c r="PAF43" s="35"/>
      <c r="PAG43" s="35"/>
      <c r="PAH43" s="35"/>
      <c r="PAI43" s="35"/>
      <c r="PAJ43" s="35"/>
      <c r="PAK43" s="35"/>
      <c r="PAL43" s="35"/>
      <c r="PAM43" s="35"/>
      <c r="PAN43" s="35"/>
      <c r="PAO43" s="35"/>
      <c r="PAP43" s="35"/>
      <c r="PAQ43" s="35"/>
      <c r="PAR43" s="35"/>
      <c r="PAS43" s="35"/>
      <c r="PAT43" s="35"/>
      <c r="PAU43" s="35"/>
      <c r="PAV43" s="35"/>
      <c r="PAW43" s="35"/>
      <c r="PAX43" s="35"/>
      <c r="PAY43" s="35"/>
      <c r="PAZ43" s="35"/>
      <c r="PBA43" s="35"/>
      <c r="PBB43" s="35"/>
      <c r="PBC43" s="35"/>
      <c r="PBD43" s="35"/>
      <c r="PBE43" s="35"/>
      <c r="PBF43" s="35"/>
      <c r="PBG43" s="35"/>
      <c r="PBH43" s="35"/>
      <c r="PBI43" s="35"/>
      <c r="PBJ43" s="35"/>
      <c r="PBK43" s="35"/>
      <c r="PBL43" s="35"/>
      <c r="PBM43" s="35"/>
      <c r="PBN43" s="35"/>
      <c r="PBO43" s="35"/>
      <c r="PBP43" s="35"/>
      <c r="PBQ43" s="35"/>
      <c r="PBR43" s="35"/>
      <c r="PBS43" s="35"/>
      <c r="PBT43" s="35"/>
      <c r="PBU43" s="35"/>
      <c r="PBV43" s="35"/>
      <c r="PBW43" s="35"/>
      <c r="PBX43" s="35"/>
      <c r="PBY43" s="35"/>
      <c r="PBZ43" s="35"/>
      <c r="PCA43" s="35"/>
      <c r="PCB43" s="35"/>
      <c r="PCC43" s="35"/>
      <c r="PCD43" s="35"/>
      <c r="PCE43" s="35"/>
      <c r="PCF43" s="35"/>
      <c r="PCG43" s="35"/>
      <c r="PCH43" s="35"/>
      <c r="PCI43" s="35"/>
      <c r="PCJ43" s="35"/>
      <c r="PCK43" s="35"/>
      <c r="PCL43" s="35"/>
      <c r="PCM43" s="35"/>
      <c r="PCN43" s="35"/>
      <c r="PCO43" s="35"/>
      <c r="PCP43" s="35"/>
      <c r="PCQ43" s="35"/>
      <c r="PCR43" s="35"/>
      <c r="PCS43" s="35"/>
      <c r="PCT43" s="35"/>
      <c r="PCU43" s="35"/>
      <c r="PCV43" s="35"/>
      <c r="PCW43" s="35"/>
      <c r="PCX43" s="35"/>
      <c r="PCY43" s="35"/>
      <c r="PCZ43" s="35"/>
      <c r="PDA43" s="35"/>
      <c r="PDB43" s="35"/>
      <c r="PDC43" s="35"/>
      <c r="PDD43" s="35"/>
      <c r="PDE43" s="35"/>
      <c r="PDF43" s="35"/>
      <c r="PDG43" s="35"/>
      <c r="PDH43" s="35"/>
      <c r="PDI43" s="35"/>
      <c r="PDJ43" s="35"/>
      <c r="PDK43" s="35"/>
      <c r="PDL43" s="35"/>
      <c r="PDM43" s="35"/>
      <c r="PDN43" s="35"/>
      <c r="PDO43" s="35"/>
      <c r="PDP43" s="35"/>
      <c r="PDQ43" s="35"/>
      <c r="PDR43" s="35"/>
      <c r="PDS43" s="35"/>
      <c r="PDT43" s="35"/>
      <c r="PDU43" s="35"/>
      <c r="PDV43" s="35"/>
      <c r="PDW43" s="35"/>
      <c r="PDX43" s="35"/>
      <c r="PDY43" s="35"/>
      <c r="PDZ43" s="35"/>
      <c r="PEA43" s="35"/>
      <c r="PEB43" s="35"/>
      <c r="PEC43" s="35"/>
      <c r="PED43" s="35"/>
      <c r="PEE43" s="35"/>
      <c r="PEF43" s="35"/>
      <c r="PEG43" s="35"/>
      <c r="PEH43" s="35"/>
      <c r="PEI43" s="35"/>
      <c r="PEJ43" s="35"/>
      <c r="PEK43" s="35"/>
      <c r="PEL43" s="35"/>
      <c r="PEM43" s="35"/>
      <c r="PEN43" s="35"/>
      <c r="PEO43" s="35"/>
      <c r="PEP43" s="35"/>
      <c r="PEQ43" s="35"/>
      <c r="PER43" s="35"/>
      <c r="PES43" s="35"/>
      <c r="PET43" s="35"/>
      <c r="PEU43" s="35"/>
      <c r="PEV43" s="35"/>
      <c r="PEW43" s="35"/>
      <c r="PEX43" s="35"/>
      <c r="PEY43" s="35"/>
      <c r="PEZ43" s="35"/>
      <c r="PFA43" s="35"/>
      <c r="PFB43" s="35"/>
      <c r="PFC43" s="35"/>
      <c r="PFD43" s="35"/>
      <c r="PFE43" s="35"/>
      <c r="PFF43" s="35"/>
      <c r="PFG43" s="35"/>
      <c r="PFH43" s="35"/>
      <c r="PFI43" s="35"/>
      <c r="PFJ43" s="35"/>
      <c r="PFK43" s="35"/>
      <c r="PFL43" s="35"/>
      <c r="PFM43" s="35"/>
      <c r="PFN43" s="35"/>
      <c r="PFO43" s="35"/>
      <c r="PFP43" s="35"/>
      <c r="PFQ43" s="35"/>
      <c r="PFR43" s="35"/>
      <c r="PFS43" s="35"/>
      <c r="PFT43" s="35"/>
      <c r="PFU43" s="35"/>
      <c r="PFV43" s="35"/>
      <c r="PFW43" s="35"/>
      <c r="PFX43" s="35"/>
      <c r="PFY43" s="35"/>
      <c r="PFZ43" s="35"/>
      <c r="PGA43" s="35"/>
      <c r="PGB43" s="35"/>
      <c r="PGC43" s="35"/>
      <c r="PGD43" s="35"/>
      <c r="PGE43" s="35"/>
      <c r="PGF43" s="35"/>
      <c r="PGG43" s="35"/>
      <c r="PGH43" s="35"/>
      <c r="PGI43" s="35"/>
      <c r="PGJ43" s="35"/>
      <c r="PGK43" s="35"/>
      <c r="PGL43" s="35"/>
      <c r="PGM43" s="35"/>
      <c r="PGN43" s="35"/>
      <c r="PGO43" s="35"/>
      <c r="PGP43" s="35"/>
      <c r="PGQ43" s="35"/>
      <c r="PGR43" s="35"/>
      <c r="PGS43" s="35"/>
      <c r="PGT43" s="35"/>
      <c r="PGU43" s="35"/>
      <c r="PGV43" s="35"/>
      <c r="PGW43" s="35"/>
      <c r="PGX43" s="35"/>
      <c r="PGY43" s="35"/>
      <c r="PGZ43" s="35"/>
      <c r="PHA43" s="35"/>
      <c r="PHB43" s="35"/>
      <c r="PHC43" s="35"/>
      <c r="PHD43" s="35"/>
      <c r="PHE43" s="35"/>
      <c r="PHF43" s="35"/>
      <c r="PHG43" s="35"/>
      <c r="PHH43" s="35"/>
      <c r="PHI43" s="35"/>
      <c r="PHJ43" s="35"/>
      <c r="PHK43" s="35"/>
      <c r="PHL43" s="35"/>
      <c r="PHM43" s="35"/>
      <c r="PHN43" s="35"/>
      <c r="PHO43" s="35"/>
      <c r="PHP43" s="35"/>
      <c r="PHQ43" s="35"/>
      <c r="PHR43" s="35"/>
      <c r="PHS43" s="35"/>
      <c r="PHT43" s="35"/>
      <c r="PHU43" s="35"/>
      <c r="PHV43" s="35"/>
      <c r="PHW43" s="35"/>
      <c r="PHX43" s="35"/>
      <c r="PHY43" s="35"/>
      <c r="PHZ43" s="35"/>
      <c r="PIA43" s="35"/>
      <c r="PIB43" s="35"/>
      <c r="PIC43" s="35"/>
      <c r="PID43" s="35"/>
      <c r="PIE43" s="35"/>
      <c r="PIF43" s="35"/>
      <c r="PIG43" s="35"/>
      <c r="PIH43" s="35"/>
      <c r="PII43" s="35"/>
      <c r="PIJ43" s="35"/>
      <c r="PIK43" s="35"/>
      <c r="PIL43" s="35"/>
      <c r="PIM43" s="35"/>
      <c r="PIN43" s="35"/>
      <c r="PIO43" s="35"/>
      <c r="PIP43" s="35"/>
      <c r="PIQ43" s="35"/>
      <c r="PIR43" s="35"/>
      <c r="PIS43" s="35"/>
      <c r="PIT43" s="35"/>
      <c r="PIU43" s="35"/>
      <c r="PIV43" s="35"/>
      <c r="PIW43" s="35"/>
      <c r="PIX43" s="35"/>
      <c r="PIY43" s="35"/>
      <c r="PIZ43" s="35"/>
      <c r="PJA43" s="35"/>
      <c r="PJB43" s="35"/>
      <c r="PJC43" s="35"/>
      <c r="PJD43" s="35"/>
      <c r="PJE43" s="35"/>
      <c r="PJF43" s="35"/>
      <c r="PJG43" s="35"/>
      <c r="PJH43" s="35"/>
      <c r="PJI43" s="35"/>
      <c r="PJJ43" s="35"/>
      <c r="PJK43" s="35"/>
      <c r="PJL43" s="35"/>
      <c r="PJM43" s="35"/>
      <c r="PJN43" s="35"/>
      <c r="PJO43" s="35"/>
      <c r="PJP43" s="35"/>
      <c r="PJQ43" s="35"/>
      <c r="PJR43" s="35"/>
      <c r="PJS43" s="35"/>
      <c r="PJT43" s="35"/>
      <c r="PJU43" s="35"/>
      <c r="PJV43" s="35"/>
      <c r="PJW43" s="35"/>
      <c r="PJX43" s="35"/>
      <c r="PJY43" s="35"/>
      <c r="PJZ43" s="35"/>
      <c r="PKA43" s="35"/>
      <c r="PKB43" s="35"/>
      <c r="PKC43" s="35"/>
      <c r="PKD43" s="35"/>
      <c r="PKE43" s="35"/>
      <c r="PKF43" s="35"/>
      <c r="PKG43" s="35"/>
      <c r="PKH43" s="35"/>
      <c r="PKI43" s="35"/>
      <c r="PKJ43" s="35"/>
      <c r="PKK43" s="35"/>
      <c r="PKL43" s="35"/>
      <c r="PKM43" s="35"/>
      <c r="PKN43" s="35"/>
      <c r="PKO43" s="35"/>
      <c r="PKP43" s="35"/>
      <c r="PKQ43" s="35"/>
      <c r="PKR43" s="35"/>
      <c r="PKS43" s="35"/>
      <c r="PKT43" s="35"/>
      <c r="PKU43" s="35"/>
      <c r="PKV43" s="35"/>
      <c r="PKW43" s="35"/>
      <c r="PKX43" s="35"/>
      <c r="PKY43" s="35"/>
      <c r="PKZ43" s="35"/>
      <c r="PLA43" s="35"/>
      <c r="PLB43" s="35"/>
      <c r="PLC43" s="35"/>
      <c r="PLD43" s="35"/>
      <c r="PLE43" s="35"/>
      <c r="PLF43" s="35"/>
      <c r="PLG43" s="35"/>
      <c r="PLH43" s="35"/>
      <c r="PLI43" s="35"/>
      <c r="PLJ43" s="35"/>
      <c r="PLK43" s="35"/>
      <c r="PLL43" s="35"/>
      <c r="PLM43" s="35"/>
      <c r="PLN43" s="35"/>
      <c r="PLO43" s="35"/>
      <c r="PLP43" s="35"/>
      <c r="PLQ43" s="35"/>
      <c r="PLR43" s="35"/>
      <c r="PLS43" s="35"/>
      <c r="PLT43" s="35"/>
      <c r="PLU43" s="35"/>
      <c r="PLV43" s="35"/>
      <c r="PLW43" s="35"/>
      <c r="PLX43" s="35"/>
      <c r="PLY43" s="35"/>
      <c r="PLZ43" s="35"/>
      <c r="PMA43" s="35"/>
      <c r="PMB43" s="35"/>
      <c r="PMC43" s="35"/>
      <c r="PMD43" s="35"/>
      <c r="PME43" s="35"/>
      <c r="PMF43" s="35"/>
      <c r="PMG43" s="35"/>
      <c r="PMH43" s="35"/>
      <c r="PMI43" s="35"/>
      <c r="PMJ43" s="35"/>
      <c r="PMK43" s="35"/>
      <c r="PML43" s="35"/>
      <c r="PMM43" s="35"/>
      <c r="PMN43" s="35"/>
      <c r="PMO43" s="35"/>
      <c r="PMP43" s="35"/>
      <c r="PMQ43" s="35"/>
      <c r="PMR43" s="35"/>
      <c r="PMS43" s="35"/>
      <c r="PMT43" s="35"/>
      <c r="PMU43" s="35"/>
      <c r="PMV43" s="35"/>
      <c r="PMW43" s="35"/>
      <c r="PMX43" s="35"/>
      <c r="PMY43" s="35"/>
      <c r="PMZ43" s="35"/>
      <c r="PNA43" s="35"/>
      <c r="PNB43" s="35"/>
      <c r="PNC43" s="35"/>
      <c r="PND43" s="35"/>
      <c r="PNE43" s="35"/>
      <c r="PNF43" s="35"/>
      <c r="PNG43" s="35"/>
      <c r="PNH43" s="35"/>
      <c r="PNI43" s="35"/>
      <c r="PNJ43" s="35"/>
      <c r="PNK43" s="35"/>
      <c r="PNL43" s="35"/>
      <c r="PNM43" s="35"/>
      <c r="PNN43" s="35"/>
      <c r="PNO43" s="35"/>
      <c r="PNP43" s="35"/>
      <c r="PNQ43" s="35"/>
      <c r="PNR43" s="35"/>
      <c r="PNS43" s="35"/>
      <c r="PNT43" s="35"/>
      <c r="PNU43" s="35"/>
      <c r="PNV43" s="35"/>
      <c r="PNW43" s="35"/>
      <c r="PNX43" s="35"/>
      <c r="PNY43" s="35"/>
      <c r="PNZ43" s="35"/>
      <c r="POA43" s="35"/>
      <c r="POB43" s="35"/>
      <c r="POC43" s="35"/>
      <c r="POD43" s="35"/>
      <c r="POE43" s="35"/>
      <c r="POF43" s="35"/>
      <c r="POG43" s="35"/>
      <c r="POH43" s="35"/>
      <c r="POI43" s="35"/>
      <c r="POJ43" s="35"/>
      <c r="POK43" s="35"/>
      <c r="POL43" s="35"/>
      <c r="POM43" s="35"/>
      <c r="PON43" s="35"/>
      <c r="POO43" s="35"/>
      <c r="POP43" s="35"/>
      <c r="POQ43" s="35"/>
      <c r="POR43" s="35"/>
      <c r="POS43" s="35"/>
      <c r="POT43" s="35"/>
      <c r="POU43" s="35"/>
      <c r="POV43" s="35"/>
      <c r="POW43" s="35"/>
      <c r="POX43" s="35"/>
      <c r="POY43" s="35"/>
      <c r="POZ43" s="35"/>
      <c r="PPA43" s="35"/>
      <c r="PPB43" s="35"/>
      <c r="PPC43" s="35"/>
      <c r="PPD43" s="35"/>
      <c r="PPE43" s="35"/>
      <c r="PPF43" s="35"/>
      <c r="PPG43" s="35"/>
      <c r="PPH43" s="35"/>
      <c r="PPI43" s="35"/>
      <c r="PPJ43" s="35"/>
      <c r="PPK43" s="35"/>
      <c r="PPL43" s="35"/>
      <c r="PPM43" s="35"/>
      <c r="PPN43" s="35"/>
      <c r="PPO43" s="35"/>
      <c r="PPP43" s="35"/>
      <c r="PPQ43" s="35"/>
      <c r="PPR43" s="35"/>
      <c r="PPS43" s="35"/>
      <c r="PPT43" s="35"/>
      <c r="PPU43" s="35"/>
      <c r="PPV43" s="35"/>
      <c r="PPW43" s="35"/>
      <c r="PPX43" s="35"/>
      <c r="PPY43" s="35"/>
      <c r="PPZ43" s="35"/>
      <c r="PQA43" s="35"/>
      <c r="PQB43" s="35"/>
      <c r="PQC43" s="35"/>
      <c r="PQD43" s="35"/>
      <c r="PQE43" s="35"/>
      <c r="PQF43" s="35"/>
      <c r="PQG43" s="35"/>
      <c r="PQH43" s="35"/>
      <c r="PQI43" s="35"/>
      <c r="PQJ43" s="35"/>
      <c r="PQK43" s="35"/>
      <c r="PQL43" s="35"/>
      <c r="PQM43" s="35"/>
      <c r="PQN43" s="35"/>
      <c r="PQO43" s="35"/>
      <c r="PQP43" s="35"/>
      <c r="PQQ43" s="35"/>
      <c r="PQR43" s="35"/>
      <c r="PQS43" s="35"/>
      <c r="PQT43" s="35"/>
      <c r="PQU43" s="35"/>
      <c r="PQV43" s="35"/>
      <c r="PQW43" s="35"/>
      <c r="PQX43" s="35"/>
      <c r="PQY43" s="35"/>
      <c r="PQZ43" s="35"/>
      <c r="PRA43" s="35"/>
      <c r="PRB43" s="35"/>
      <c r="PRC43" s="35"/>
      <c r="PRD43" s="35"/>
      <c r="PRE43" s="35"/>
      <c r="PRF43" s="35"/>
      <c r="PRG43" s="35"/>
      <c r="PRH43" s="35"/>
      <c r="PRI43" s="35"/>
      <c r="PRJ43" s="35"/>
      <c r="PRK43" s="35"/>
      <c r="PRL43" s="35"/>
      <c r="PRM43" s="35"/>
      <c r="PRN43" s="35"/>
      <c r="PRO43" s="35"/>
      <c r="PRP43" s="35"/>
      <c r="PRQ43" s="35"/>
      <c r="PRR43" s="35"/>
      <c r="PRS43" s="35"/>
      <c r="PRT43" s="35"/>
      <c r="PRU43" s="35"/>
      <c r="PRV43" s="35"/>
      <c r="PRW43" s="35"/>
      <c r="PRX43" s="35"/>
      <c r="PRY43" s="35"/>
      <c r="PRZ43" s="35"/>
      <c r="PSA43" s="35"/>
      <c r="PSB43" s="35"/>
      <c r="PSC43" s="35"/>
      <c r="PSD43" s="35"/>
      <c r="PSE43" s="35"/>
      <c r="PSF43" s="35"/>
      <c r="PSG43" s="35"/>
      <c r="PSH43" s="35"/>
      <c r="PSI43" s="35"/>
      <c r="PSJ43" s="35"/>
      <c r="PSK43" s="35"/>
      <c r="PSL43" s="35"/>
      <c r="PSM43" s="35"/>
      <c r="PSN43" s="35"/>
      <c r="PSO43" s="35"/>
      <c r="PSP43" s="35"/>
      <c r="PSQ43" s="35"/>
      <c r="PSR43" s="35"/>
      <c r="PSS43" s="35"/>
      <c r="PST43" s="35"/>
      <c r="PSU43" s="35"/>
      <c r="PSV43" s="35"/>
      <c r="PSW43" s="35"/>
      <c r="PSX43" s="35"/>
      <c r="PSY43" s="35"/>
      <c r="PSZ43" s="35"/>
      <c r="PTA43" s="35"/>
      <c r="PTB43" s="35"/>
      <c r="PTC43" s="35"/>
      <c r="PTD43" s="35"/>
      <c r="PTE43" s="35"/>
      <c r="PTF43" s="35"/>
      <c r="PTG43" s="35"/>
      <c r="PTH43" s="35"/>
      <c r="PTI43" s="35"/>
      <c r="PTJ43" s="35"/>
      <c r="PTK43" s="35"/>
      <c r="PTL43" s="35"/>
      <c r="PTM43" s="35"/>
      <c r="PTN43" s="35"/>
      <c r="PTO43" s="35"/>
      <c r="PTP43" s="35"/>
      <c r="PTQ43" s="35"/>
      <c r="PTR43" s="35"/>
      <c r="PTS43" s="35"/>
      <c r="PTT43" s="35"/>
      <c r="PTU43" s="35"/>
      <c r="PTV43" s="35"/>
      <c r="PTW43" s="35"/>
      <c r="PTX43" s="35"/>
      <c r="PTY43" s="35"/>
      <c r="PTZ43" s="35"/>
      <c r="PUA43" s="35"/>
      <c r="PUB43" s="35"/>
      <c r="PUC43" s="35"/>
      <c r="PUD43" s="35"/>
      <c r="PUE43" s="35"/>
      <c r="PUF43" s="35"/>
      <c r="PUG43" s="35"/>
      <c r="PUH43" s="35"/>
      <c r="PUI43" s="35"/>
      <c r="PUJ43" s="35"/>
      <c r="PUK43" s="35"/>
      <c r="PUL43" s="35"/>
      <c r="PUM43" s="35"/>
      <c r="PUN43" s="35"/>
      <c r="PUO43" s="35"/>
      <c r="PUP43" s="35"/>
      <c r="PUQ43" s="35"/>
      <c r="PUR43" s="35"/>
      <c r="PUS43" s="35"/>
      <c r="PUT43" s="35"/>
      <c r="PUU43" s="35"/>
      <c r="PUV43" s="35"/>
      <c r="PUW43" s="35"/>
      <c r="PUX43" s="35"/>
      <c r="PUY43" s="35"/>
      <c r="PUZ43" s="35"/>
      <c r="PVA43" s="35"/>
      <c r="PVB43" s="35"/>
      <c r="PVC43" s="35"/>
      <c r="PVD43" s="35"/>
      <c r="PVE43" s="35"/>
      <c r="PVF43" s="35"/>
      <c r="PVG43" s="35"/>
      <c r="PVH43" s="35"/>
      <c r="PVI43" s="35"/>
      <c r="PVJ43" s="35"/>
      <c r="PVK43" s="35"/>
      <c r="PVL43" s="35"/>
      <c r="PVM43" s="35"/>
      <c r="PVN43" s="35"/>
      <c r="PVO43" s="35"/>
      <c r="PVP43" s="35"/>
      <c r="PVQ43" s="35"/>
      <c r="PVR43" s="35"/>
      <c r="PVS43" s="35"/>
      <c r="PVT43" s="35"/>
      <c r="PVU43" s="35"/>
      <c r="PVV43" s="35"/>
      <c r="PVW43" s="35"/>
      <c r="PVX43" s="35"/>
      <c r="PVY43" s="35"/>
      <c r="PVZ43" s="35"/>
      <c r="PWA43" s="35"/>
      <c r="PWB43" s="35"/>
      <c r="PWC43" s="35"/>
      <c r="PWD43" s="35"/>
      <c r="PWE43" s="35"/>
      <c r="PWF43" s="35"/>
      <c r="PWG43" s="35"/>
      <c r="PWH43" s="35"/>
      <c r="PWI43" s="35"/>
      <c r="PWJ43" s="35"/>
      <c r="PWK43" s="35"/>
      <c r="PWL43" s="35"/>
      <c r="PWM43" s="35"/>
      <c r="PWN43" s="35"/>
      <c r="PWO43" s="35"/>
      <c r="PWP43" s="35"/>
      <c r="PWQ43" s="35"/>
      <c r="PWR43" s="35"/>
      <c r="PWS43" s="35"/>
      <c r="PWT43" s="35"/>
      <c r="PWU43" s="35"/>
      <c r="PWV43" s="35"/>
      <c r="PWW43" s="35"/>
      <c r="PWX43" s="35"/>
      <c r="PWY43" s="35"/>
      <c r="PWZ43" s="35"/>
      <c r="PXA43" s="35"/>
      <c r="PXB43" s="35"/>
      <c r="PXC43" s="35"/>
      <c r="PXD43" s="35"/>
      <c r="PXE43" s="35"/>
      <c r="PXF43" s="35"/>
      <c r="PXG43" s="35"/>
      <c r="PXH43" s="35"/>
      <c r="PXI43" s="35"/>
      <c r="PXJ43" s="35"/>
      <c r="PXK43" s="35"/>
      <c r="PXL43" s="35"/>
      <c r="PXM43" s="35"/>
      <c r="PXN43" s="35"/>
      <c r="PXO43" s="35"/>
      <c r="PXP43" s="35"/>
      <c r="PXQ43" s="35"/>
      <c r="PXR43" s="35"/>
      <c r="PXS43" s="35"/>
      <c r="PXT43" s="35"/>
      <c r="PXU43" s="35"/>
      <c r="PXV43" s="35"/>
      <c r="PXW43" s="35"/>
      <c r="PXX43" s="35"/>
      <c r="PXY43" s="35"/>
      <c r="PXZ43" s="35"/>
      <c r="PYA43" s="35"/>
      <c r="PYB43" s="35"/>
      <c r="PYC43" s="35"/>
      <c r="PYD43" s="35"/>
      <c r="PYE43" s="35"/>
      <c r="PYF43" s="35"/>
      <c r="PYG43" s="35"/>
      <c r="PYH43" s="35"/>
      <c r="PYI43" s="35"/>
      <c r="PYJ43" s="35"/>
      <c r="PYK43" s="35"/>
      <c r="PYL43" s="35"/>
      <c r="PYM43" s="35"/>
      <c r="PYN43" s="35"/>
      <c r="PYO43" s="35"/>
      <c r="PYP43" s="35"/>
      <c r="PYQ43" s="35"/>
      <c r="PYR43" s="35"/>
      <c r="PYS43" s="35"/>
      <c r="PYT43" s="35"/>
      <c r="PYU43" s="35"/>
      <c r="PYV43" s="35"/>
      <c r="PYW43" s="35"/>
      <c r="PYX43" s="35"/>
      <c r="PYY43" s="35"/>
      <c r="PYZ43" s="35"/>
      <c r="PZA43" s="35"/>
      <c r="PZB43" s="35"/>
      <c r="PZC43" s="35"/>
      <c r="PZD43" s="35"/>
      <c r="PZE43" s="35"/>
      <c r="PZF43" s="35"/>
      <c r="PZG43" s="35"/>
      <c r="PZH43" s="35"/>
      <c r="PZI43" s="35"/>
      <c r="PZJ43" s="35"/>
      <c r="PZK43" s="35"/>
      <c r="PZL43" s="35"/>
      <c r="PZM43" s="35"/>
      <c r="PZN43" s="35"/>
      <c r="PZO43" s="35"/>
      <c r="PZP43" s="35"/>
      <c r="PZQ43" s="35"/>
      <c r="PZR43" s="35"/>
      <c r="PZS43" s="35"/>
      <c r="PZT43" s="35"/>
      <c r="PZU43" s="35"/>
      <c r="PZV43" s="35"/>
      <c r="PZW43" s="35"/>
      <c r="PZX43" s="35"/>
      <c r="PZY43" s="35"/>
      <c r="PZZ43" s="35"/>
      <c r="QAA43" s="35"/>
      <c r="QAB43" s="35"/>
      <c r="QAC43" s="35"/>
      <c r="QAD43" s="35"/>
      <c r="QAE43" s="35"/>
      <c r="QAF43" s="35"/>
      <c r="QAG43" s="35"/>
      <c r="QAH43" s="35"/>
      <c r="QAI43" s="35"/>
      <c r="QAJ43" s="35"/>
      <c r="QAK43" s="35"/>
      <c r="QAL43" s="35"/>
      <c r="QAM43" s="35"/>
      <c r="QAN43" s="35"/>
      <c r="QAO43" s="35"/>
      <c r="QAP43" s="35"/>
      <c r="QAQ43" s="35"/>
      <c r="QAR43" s="35"/>
      <c r="QAS43" s="35"/>
      <c r="QAT43" s="35"/>
      <c r="QAU43" s="35"/>
      <c r="QAV43" s="35"/>
      <c r="QAW43" s="35"/>
      <c r="QAX43" s="35"/>
      <c r="QAY43" s="35"/>
      <c r="QAZ43" s="35"/>
      <c r="QBA43" s="35"/>
      <c r="QBB43" s="35"/>
      <c r="QBC43" s="35"/>
      <c r="QBD43" s="35"/>
      <c r="QBE43" s="35"/>
      <c r="QBF43" s="35"/>
      <c r="QBG43" s="35"/>
      <c r="QBH43" s="35"/>
      <c r="QBI43" s="35"/>
      <c r="QBJ43" s="35"/>
      <c r="QBK43" s="35"/>
      <c r="QBL43" s="35"/>
      <c r="QBM43" s="35"/>
      <c r="QBN43" s="35"/>
      <c r="QBO43" s="35"/>
      <c r="QBP43" s="35"/>
      <c r="QBQ43" s="35"/>
      <c r="QBR43" s="35"/>
      <c r="QBS43" s="35"/>
      <c r="QBT43" s="35"/>
      <c r="QBU43" s="35"/>
      <c r="QBV43" s="35"/>
      <c r="QBW43" s="35"/>
      <c r="QBX43" s="35"/>
      <c r="QBY43" s="35"/>
      <c r="QBZ43" s="35"/>
      <c r="QCA43" s="35"/>
      <c r="QCB43" s="35"/>
      <c r="QCC43" s="35"/>
      <c r="QCD43" s="35"/>
      <c r="QCE43" s="35"/>
      <c r="QCF43" s="35"/>
      <c r="QCG43" s="35"/>
      <c r="QCH43" s="35"/>
      <c r="QCI43" s="35"/>
      <c r="QCJ43" s="35"/>
      <c r="QCK43" s="35"/>
      <c r="QCL43" s="35"/>
      <c r="QCM43" s="35"/>
      <c r="QCN43" s="35"/>
      <c r="QCO43" s="35"/>
      <c r="QCP43" s="35"/>
      <c r="QCQ43" s="35"/>
      <c r="QCR43" s="35"/>
      <c r="QCS43" s="35"/>
      <c r="QCT43" s="35"/>
      <c r="QCU43" s="35"/>
      <c r="QCV43" s="35"/>
      <c r="QCW43" s="35"/>
      <c r="QCX43" s="35"/>
      <c r="QCY43" s="35"/>
      <c r="QCZ43" s="35"/>
      <c r="QDA43" s="35"/>
      <c r="QDB43" s="35"/>
      <c r="QDC43" s="35"/>
      <c r="QDD43" s="35"/>
      <c r="QDE43" s="35"/>
      <c r="QDF43" s="35"/>
      <c r="QDG43" s="35"/>
      <c r="QDH43" s="35"/>
      <c r="QDI43" s="35"/>
      <c r="QDJ43" s="35"/>
      <c r="QDK43" s="35"/>
      <c r="QDL43" s="35"/>
      <c r="QDM43" s="35"/>
      <c r="QDN43" s="35"/>
      <c r="QDO43" s="35"/>
      <c r="QDP43" s="35"/>
      <c r="QDQ43" s="35"/>
      <c r="QDR43" s="35"/>
      <c r="QDS43" s="35"/>
      <c r="QDT43" s="35"/>
      <c r="QDU43" s="35"/>
      <c r="QDV43" s="35"/>
      <c r="QDW43" s="35"/>
      <c r="QDX43" s="35"/>
      <c r="QDY43" s="35"/>
      <c r="QDZ43" s="35"/>
      <c r="QEA43" s="35"/>
      <c r="QEB43" s="35"/>
      <c r="QEC43" s="35"/>
      <c r="QED43" s="35"/>
      <c r="QEE43" s="35"/>
      <c r="QEF43" s="35"/>
      <c r="QEG43" s="35"/>
      <c r="QEH43" s="35"/>
      <c r="QEI43" s="35"/>
      <c r="QEJ43" s="35"/>
      <c r="QEK43" s="35"/>
      <c r="QEL43" s="35"/>
      <c r="QEM43" s="35"/>
      <c r="QEN43" s="35"/>
      <c r="QEO43" s="35"/>
      <c r="QEP43" s="35"/>
      <c r="QEQ43" s="35"/>
      <c r="QER43" s="35"/>
      <c r="QES43" s="35"/>
      <c r="QET43" s="35"/>
      <c r="QEU43" s="35"/>
      <c r="QEV43" s="35"/>
      <c r="QEW43" s="35"/>
      <c r="QEX43" s="35"/>
      <c r="QEY43" s="35"/>
      <c r="QEZ43" s="35"/>
      <c r="QFA43" s="35"/>
      <c r="QFB43" s="35"/>
      <c r="QFC43" s="35"/>
      <c r="QFD43" s="35"/>
      <c r="QFE43" s="35"/>
      <c r="QFF43" s="35"/>
      <c r="QFG43" s="35"/>
      <c r="QFH43" s="35"/>
      <c r="QFI43" s="35"/>
      <c r="QFJ43" s="35"/>
      <c r="QFK43" s="35"/>
      <c r="QFL43" s="35"/>
      <c r="QFM43" s="35"/>
      <c r="QFN43" s="35"/>
      <c r="QFO43" s="35"/>
      <c r="QFP43" s="35"/>
      <c r="QFQ43" s="35"/>
      <c r="QFR43" s="35"/>
      <c r="QFS43" s="35"/>
      <c r="QFT43" s="35"/>
      <c r="QFU43" s="35"/>
      <c r="QFV43" s="35"/>
      <c r="QFW43" s="35"/>
      <c r="QFX43" s="35"/>
      <c r="QFY43" s="35"/>
      <c r="QFZ43" s="35"/>
      <c r="QGA43" s="35"/>
      <c r="QGB43" s="35"/>
      <c r="QGC43" s="35"/>
      <c r="QGD43" s="35"/>
      <c r="QGE43" s="35"/>
      <c r="QGF43" s="35"/>
      <c r="QGG43" s="35"/>
      <c r="QGH43" s="35"/>
      <c r="QGI43" s="35"/>
      <c r="QGJ43" s="35"/>
      <c r="QGK43" s="35"/>
      <c r="QGL43" s="35"/>
      <c r="QGM43" s="35"/>
      <c r="QGN43" s="35"/>
      <c r="QGO43" s="35"/>
      <c r="QGP43" s="35"/>
      <c r="QGQ43" s="35"/>
      <c r="QGR43" s="35"/>
      <c r="QGS43" s="35"/>
      <c r="QGT43" s="35"/>
      <c r="QGU43" s="35"/>
      <c r="QGV43" s="35"/>
      <c r="QGW43" s="35"/>
      <c r="QGX43" s="35"/>
      <c r="QGY43" s="35"/>
      <c r="QGZ43" s="35"/>
      <c r="QHA43" s="35"/>
      <c r="QHB43" s="35"/>
      <c r="QHC43" s="35"/>
      <c r="QHD43" s="35"/>
      <c r="QHE43" s="35"/>
      <c r="QHF43" s="35"/>
      <c r="QHG43" s="35"/>
      <c r="QHH43" s="35"/>
      <c r="QHI43" s="35"/>
      <c r="QHJ43" s="35"/>
      <c r="QHK43" s="35"/>
      <c r="QHL43" s="35"/>
      <c r="QHM43" s="35"/>
      <c r="QHN43" s="35"/>
      <c r="QHO43" s="35"/>
      <c r="QHP43" s="35"/>
      <c r="QHQ43" s="35"/>
      <c r="QHR43" s="35"/>
      <c r="QHS43" s="35"/>
      <c r="QHT43" s="35"/>
      <c r="QHU43" s="35"/>
      <c r="QHV43" s="35"/>
      <c r="QHW43" s="35"/>
      <c r="QHX43" s="35"/>
      <c r="QHY43" s="35"/>
      <c r="QHZ43" s="35"/>
      <c r="QIA43" s="35"/>
      <c r="QIB43" s="35"/>
      <c r="QIC43" s="35"/>
      <c r="QID43" s="35"/>
      <c r="QIE43" s="35"/>
      <c r="QIF43" s="35"/>
      <c r="QIG43" s="35"/>
      <c r="QIH43" s="35"/>
      <c r="QII43" s="35"/>
      <c r="QIJ43" s="35"/>
      <c r="QIK43" s="35"/>
      <c r="QIL43" s="35"/>
      <c r="QIM43" s="35"/>
      <c r="QIN43" s="35"/>
      <c r="QIO43" s="35"/>
      <c r="QIP43" s="35"/>
      <c r="QIQ43" s="35"/>
      <c r="QIR43" s="35"/>
      <c r="QIS43" s="35"/>
      <c r="QIT43" s="35"/>
      <c r="QIU43" s="35"/>
      <c r="QIV43" s="35"/>
      <c r="QIW43" s="35"/>
      <c r="QIX43" s="35"/>
      <c r="QIY43" s="35"/>
      <c r="QIZ43" s="35"/>
      <c r="QJA43" s="35"/>
      <c r="QJB43" s="35"/>
      <c r="QJC43" s="35"/>
      <c r="QJD43" s="35"/>
      <c r="QJE43" s="35"/>
      <c r="QJF43" s="35"/>
      <c r="QJG43" s="35"/>
      <c r="QJH43" s="35"/>
      <c r="QJI43" s="35"/>
      <c r="QJJ43" s="35"/>
      <c r="QJK43" s="35"/>
      <c r="QJL43" s="35"/>
      <c r="QJM43" s="35"/>
      <c r="QJN43" s="35"/>
      <c r="QJO43" s="35"/>
      <c r="QJP43" s="35"/>
      <c r="QJQ43" s="35"/>
      <c r="QJR43" s="35"/>
      <c r="QJS43" s="35"/>
      <c r="QJT43" s="35"/>
      <c r="QJU43" s="35"/>
      <c r="QJV43" s="35"/>
      <c r="QJW43" s="35"/>
      <c r="QJX43" s="35"/>
      <c r="QJY43" s="35"/>
      <c r="QJZ43" s="35"/>
      <c r="QKA43" s="35"/>
      <c r="QKB43" s="35"/>
      <c r="QKC43" s="35"/>
      <c r="QKD43" s="35"/>
      <c r="QKE43" s="35"/>
      <c r="QKF43" s="35"/>
      <c r="QKG43" s="35"/>
      <c r="QKH43" s="35"/>
      <c r="QKI43" s="35"/>
      <c r="QKJ43" s="35"/>
      <c r="QKK43" s="35"/>
      <c r="QKL43" s="35"/>
      <c r="QKM43" s="35"/>
      <c r="QKN43" s="35"/>
      <c r="QKO43" s="35"/>
      <c r="QKP43" s="35"/>
      <c r="QKQ43" s="35"/>
      <c r="QKR43" s="35"/>
      <c r="QKS43" s="35"/>
      <c r="QKT43" s="35"/>
      <c r="QKU43" s="35"/>
      <c r="QKV43" s="35"/>
      <c r="QKW43" s="35"/>
      <c r="QKX43" s="35"/>
      <c r="QKY43" s="35"/>
      <c r="QKZ43" s="35"/>
      <c r="QLA43" s="35"/>
      <c r="QLB43" s="35"/>
      <c r="QLC43" s="35"/>
      <c r="QLD43" s="35"/>
      <c r="QLE43" s="35"/>
      <c r="QLF43" s="35"/>
      <c r="QLG43" s="35"/>
      <c r="QLH43" s="35"/>
      <c r="QLI43" s="35"/>
      <c r="QLJ43" s="35"/>
      <c r="QLK43" s="35"/>
      <c r="QLL43" s="35"/>
      <c r="QLM43" s="35"/>
      <c r="QLN43" s="35"/>
      <c r="QLO43" s="35"/>
      <c r="QLP43" s="35"/>
      <c r="QLQ43" s="35"/>
      <c r="QLR43" s="35"/>
      <c r="QLS43" s="35"/>
      <c r="QLT43" s="35"/>
      <c r="QLU43" s="35"/>
      <c r="QLV43" s="35"/>
      <c r="QLW43" s="35"/>
      <c r="QLX43" s="35"/>
      <c r="QLY43" s="35"/>
      <c r="QLZ43" s="35"/>
      <c r="QMA43" s="35"/>
      <c r="QMB43" s="35"/>
      <c r="QMC43" s="35"/>
      <c r="QMD43" s="35"/>
      <c r="QME43" s="35"/>
      <c r="QMF43" s="35"/>
      <c r="QMG43" s="35"/>
      <c r="QMH43" s="35"/>
      <c r="QMI43" s="35"/>
      <c r="QMJ43" s="35"/>
      <c r="QMK43" s="35"/>
      <c r="QML43" s="35"/>
      <c r="QMM43" s="35"/>
      <c r="QMN43" s="35"/>
      <c r="QMO43" s="35"/>
      <c r="QMP43" s="35"/>
      <c r="QMQ43" s="35"/>
      <c r="QMR43" s="35"/>
      <c r="QMS43" s="35"/>
      <c r="QMT43" s="35"/>
      <c r="QMU43" s="35"/>
      <c r="QMV43" s="35"/>
      <c r="QMW43" s="35"/>
      <c r="QMX43" s="35"/>
      <c r="QMY43" s="35"/>
      <c r="QMZ43" s="35"/>
      <c r="QNA43" s="35"/>
      <c r="QNB43" s="35"/>
      <c r="QNC43" s="35"/>
      <c r="QND43" s="35"/>
      <c r="QNE43" s="35"/>
      <c r="QNF43" s="35"/>
      <c r="QNG43" s="35"/>
      <c r="QNH43" s="35"/>
      <c r="QNI43" s="35"/>
      <c r="QNJ43" s="35"/>
      <c r="QNK43" s="35"/>
      <c r="QNL43" s="35"/>
      <c r="QNM43" s="35"/>
      <c r="QNN43" s="35"/>
      <c r="QNO43" s="35"/>
      <c r="QNP43" s="35"/>
      <c r="QNQ43" s="35"/>
      <c r="QNR43" s="35"/>
      <c r="QNS43" s="35"/>
      <c r="QNT43" s="35"/>
      <c r="QNU43" s="35"/>
      <c r="QNV43" s="35"/>
      <c r="QNW43" s="35"/>
      <c r="QNX43" s="35"/>
      <c r="QNY43" s="35"/>
      <c r="QNZ43" s="35"/>
      <c r="QOA43" s="35"/>
      <c r="QOB43" s="35"/>
      <c r="QOC43" s="35"/>
      <c r="QOD43" s="35"/>
      <c r="QOE43" s="35"/>
      <c r="QOF43" s="35"/>
      <c r="QOG43" s="35"/>
      <c r="QOH43" s="35"/>
      <c r="QOI43" s="35"/>
      <c r="QOJ43" s="35"/>
      <c r="QOK43" s="35"/>
      <c r="QOL43" s="35"/>
      <c r="QOM43" s="35"/>
      <c r="QON43" s="35"/>
      <c r="QOO43" s="35"/>
      <c r="QOP43" s="35"/>
      <c r="QOQ43" s="35"/>
      <c r="QOR43" s="35"/>
      <c r="QOS43" s="35"/>
      <c r="QOT43" s="35"/>
      <c r="QOU43" s="35"/>
      <c r="QOV43" s="35"/>
      <c r="QOW43" s="35"/>
      <c r="QOX43" s="35"/>
      <c r="QOY43" s="35"/>
      <c r="QOZ43" s="35"/>
      <c r="QPA43" s="35"/>
      <c r="QPB43" s="35"/>
      <c r="QPC43" s="35"/>
      <c r="QPD43" s="35"/>
      <c r="QPE43" s="35"/>
      <c r="QPF43" s="35"/>
      <c r="QPG43" s="35"/>
      <c r="QPH43" s="35"/>
      <c r="QPI43" s="35"/>
      <c r="QPJ43" s="35"/>
      <c r="QPK43" s="35"/>
      <c r="QPL43" s="35"/>
      <c r="QPM43" s="35"/>
      <c r="QPN43" s="35"/>
      <c r="QPO43" s="35"/>
      <c r="QPP43" s="35"/>
      <c r="QPQ43" s="35"/>
      <c r="QPR43" s="35"/>
      <c r="QPS43" s="35"/>
      <c r="QPT43" s="35"/>
      <c r="QPU43" s="35"/>
      <c r="QPV43" s="35"/>
      <c r="QPW43" s="35"/>
      <c r="QPX43" s="35"/>
      <c r="QPY43" s="35"/>
      <c r="QPZ43" s="35"/>
      <c r="QQA43" s="35"/>
      <c r="QQB43" s="35"/>
      <c r="QQC43" s="35"/>
      <c r="QQD43" s="35"/>
      <c r="QQE43" s="35"/>
      <c r="QQF43" s="35"/>
      <c r="QQG43" s="35"/>
      <c r="QQH43" s="35"/>
      <c r="QQI43" s="35"/>
      <c r="QQJ43" s="35"/>
      <c r="QQK43" s="35"/>
      <c r="QQL43" s="35"/>
      <c r="QQM43" s="35"/>
      <c r="QQN43" s="35"/>
      <c r="QQO43" s="35"/>
      <c r="QQP43" s="35"/>
      <c r="QQQ43" s="35"/>
      <c r="QQR43" s="35"/>
      <c r="QQS43" s="35"/>
      <c r="QQT43" s="35"/>
      <c r="QQU43" s="35"/>
      <c r="QQV43" s="35"/>
      <c r="QQW43" s="35"/>
      <c r="QQX43" s="35"/>
      <c r="QQY43" s="35"/>
      <c r="QQZ43" s="35"/>
      <c r="QRA43" s="35"/>
      <c r="QRB43" s="35"/>
      <c r="QRC43" s="35"/>
      <c r="QRD43" s="35"/>
      <c r="QRE43" s="35"/>
      <c r="QRF43" s="35"/>
      <c r="QRG43" s="35"/>
      <c r="QRH43" s="35"/>
      <c r="QRI43" s="35"/>
      <c r="QRJ43" s="35"/>
      <c r="QRK43" s="35"/>
      <c r="QRL43" s="35"/>
      <c r="QRM43" s="35"/>
      <c r="QRN43" s="35"/>
      <c r="QRO43" s="35"/>
      <c r="QRP43" s="35"/>
      <c r="QRQ43" s="35"/>
      <c r="QRR43" s="35"/>
      <c r="QRS43" s="35"/>
      <c r="QRT43" s="35"/>
      <c r="QRU43" s="35"/>
      <c r="QRV43" s="35"/>
      <c r="QRW43" s="35"/>
      <c r="QRX43" s="35"/>
      <c r="QRY43" s="35"/>
      <c r="QRZ43" s="35"/>
      <c r="QSA43" s="35"/>
      <c r="QSB43" s="35"/>
      <c r="QSC43" s="35"/>
      <c r="QSD43" s="35"/>
      <c r="QSE43" s="35"/>
      <c r="QSF43" s="35"/>
      <c r="QSG43" s="35"/>
      <c r="QSH43" s="35"/>
      <c r="QSI43" s="35"/>
      <c r="QSJ43" s="35"/>
      <c r="QSK43" s="35"/>
      <c r="QSL43" s="35"/>
      <c r="QSM43" s="35"/>
      <c r="QSN43" s="35"/>
      <c r="QSO43" s="35"/>
      <c r="QSP43" s="35"/>
      <c r="QSQ43" s="35"/>
      <c r="QSR43" s="35"/>
      <c r="QSS43" s="35"/>
      <c r="QST43" s="35"/>
      <c r="QSU43" s="35"/>
      <c r="QSV43" s="35"/>
      <c r="QSW43" s="35"/>
      <c r="QSX43" s="35"/>
      <c r="QSY43" s="35"/>
      <c r="QSZ43" s="35"/>
      <c r="QTA43" s="35"/>
      <c r="QTB43" s="35"/>
      <c r="QTC43" s="35"/>
      <c r="QTD43" s="35"/>
      <c r="QTE43" s="35"/>
      <c r="QTF43" s="35"/>
      <c r="QTG43" s="35"/>
      <c r="QTH43" s="35"/>
      <c r="QTI43" s="35"/>
      <c r="QTJ43" s="35"/>
      <c r="QTK43" s="35"/>
      <c r="QTL43" s="35"/>
      <c r="QTM43" s="35"/>
      <c r="QTN43" s="35"/>
      <c r="QTO43" s="35"/>
      <c r="QTP43" s="35"/>
      <c r="QTQ43" s="35"/>
      <c r="QTR43" s="35"/>
      <c r="QTS43" s="35"/>
      <c r="QTT43" s="35"/>
      <c r="QTU43" s="35"/>
      <c r="QTV43" s="35"/>
      <c r="QTW43" s="35"/>
      <c r="QTX43" s="35"/>
      <c r="QTY43" s="35"/>
      <c r="QTZ43" s="35"/>
      <c r="QUA43" s="35"/>
      <c r="QUB43" s="35"/>
      <c r="QUC43" s="35"/>
      <c r="QUD43" s="35"/>
      <c r="QUE43" s="35"/>
      <c r="QUF43" s="35"/>
      <c r="QUG43" s="35"/>
      <c r="QUH43" s="35"/>
      <c r="QUI43" s="35"/>
      <c r="QUJ43" s="35"/>
      <c r="QUK43" s="35"/>
      <c r="QUL43" s="35"/>
      <c r="QUM43" s="35"/>
      <c r="QUN43" s="35"/>
      <c r="QUO43" s="35"/>
      <c r="QUP43" s="35"/>
      <c r="QUQ43" s="35"/>
      <c r="QUR43" s="35"/>
      <c r="QUS43" s="35"/>
      <c r="QUT43" s="35"/>
      <c r="QUU43" s="35"/>
      <c r="QUV43" s="35"/>
      <c r="QUW43" s="35"/>
      <c r="QUX43" s="35"/>
      <c r="QUY43" s="35"/>
      <c r="QUZ43" s="35"/>
      <c r="QVA43" s="35"/>
      <c r="QVB43" s="35"/>
      <c r="QVC43" s="35"/>
      <c r="QVD43" s="35"/>
      <c r="QVE43" s="35"/>
      <c r="QVF43" s="35"/>
      <c r="QVG43" s="35"/>
      <c r="QVH43" s="35"/>
      <c r="QVI43" s="35"/>
      <c r="QVJ43" s="35"/>
      <c r="QVK43" s="35"/>
      <c r="QVL43" s="35"/>
      <c r="QVM43" s="35"/>
      <c r="QVN43" s="35"/>
      <c r="QVO43" s="35"/>
      <c r="QVP43" s="35"/>
      <c r="QVQ43" s="35"/>
      <c r="QVR43" s="35"/>
      <c r="QVS43" s="35"/>
      <c r="QVT43" s="35"/>
      <c r="QVU43" s="35"/>
      <c r="QVV43" s="35"/>
      <c r="QVW43" s="35"/>
      <c r="QVX43" s="35"/>
      <c r="QVY43" s="35"/>
      <c r="QVZ43" s="35"/>
      <c r="QWA43" s="35"/>
      <c r="QWB43" s="35"/>
      <c r="QWC43" s="35"/>
      <c r="QWD43" s="35"/>
      <c r="QWE43" s="35"/>
      <c r="QWF43" s="35"/>
      <c r="QWG43" s="35"/>
      <c r="QWH43" s="35"/>
      <c r="QWI43" s="35"/>
      <c r="QWJ43" s="35"/>
      <c r="QWK43" s="35"/>
      <c r="QWL43" s="35"/>
      <c r="QWM43" s="35"/>
      <c r="QWN43" s="35"/>
      <c r="QWO43" s="35"/>
      <c r="QWP43" s="35"/>
      <c r="QWQ43" s="35"/>
      <c r="QWR43" s="35"/>
      <c r="QWS43" s="35"/>
      <c r="QWT43" s="35"/>
      <c r="QWU43" s="35"/>
      <c r="QWV43" s="35"/>
      <c r="QWW43" s="35"/>
      <c r="QWX43" s="35"/>
      <c r="QWY43" s="35"/>
      <c r="QWZ43" s="35"/>
      <c r="QXA43" s="35"/>
      <c r="QXB43" s="35"/>
      <c r="QXC43" s="35"/>
      <c r="QXD43" s="35"/>
      <c r="QXE43" s="35"/>
      <c r="QXF43" s="35"/>
      <c r="QXG43" s="35"/>
      <c r="QXH43" s="35"/>
      <c r="QXI43" s="35"/>
      <c r="QXJ43" s="35"/>
      <c r="QXK43" s="35"/>
      <c r="QXL43" s="35"/>
      <c r="QXM43" s="35"/>
      <c r="QXN43" s="35"/>
      <c r="QXO43" s="35"/>
      <c r="QXP43" s="35"/>
      <c r="QXQ43" s="35"/>
      <c r="QXR43" s="35"/>
      <c r="QXS43" s="35"/>
      <c r="QXT43" s="35"/>
      <c r="QXU43" s="35"/>
      <c r="QXV43" s="35"/>
      <c r="QXW43" s="35"/>
      <c r="QXX43" s="35"/>
      <c r="QXY43" s="35"/>
      <c r="QXZ43" s="35"/>
      <c r="QYA43" s="35"/>
      <c r="QYB43" s="35"/>
      <c r="QYC43" s="35"/>
      <c r="QYD43" s="35"/>
      <c r="QYE43" s="35"/>
      <c r="QYF43" s="35"/>
      <c r="QYG43" s="35"/>
      <c r="QYH43" s="35"/>
      <c r="QYI43" s="35"/>
      <c r="QYJ43" s="35"/>
      <c r="QYK43" s="35"/>
      <c r="QYL43" s="35"/>
      <c r="QYM43" s="35"/>
      <c r="QYN43" s="35"/>
      <c r="QYO43" s="35"/>
      <c r="QYP43" s="35"/>
      <c r="QYQ43" s="35"/>
      <c r="QYR43" s="35"/>
      <c r="QYS43" s="35"/>
      <c r="QYT43" s="35"/>
      <c r="QYU43" s="35"/>
      <c r="QYV43" s="35"/>
      <c r="QYW43" s="35"/>
      <c r="QYX43" s="35"/>
      <c r="QYY43" s="35"/>
      <c r="QYZ43" s="35"/>
      <c r="QZA43" s="35"/>
      <c r="QZB43" s="35"/>
      <c r="QZC43" s="35"/>
      <c r="QZD43" s="35"/>
      <c r="QZE43" s="35"/>
      <c r="QZF43" s="35"/>
      <c r="QZG43" s="35"/>
      <c r="QZH43" s="35"/>
      <c r="QZI43" s="35"/>
      <c r="QZJ43" s="35"/>
      <c r="QZK43" s="35"/>
      <c r="QZL43" s="35"/>
      <c r="QZM43" s="35"/>
      <c r="QZN43" s="35"/>
      <c r="QZO43" s="35"/>
      <c r="QZP43" s="35"/>
      <c r="QZQ43" s="35"/>
      <c r="QZR43" s="35"/>
      <c r="QZS43" s="35"/>
      <c r="QZT43" s="35"/>
      <c r="QZU43" s="35"/>
      <c r="QZV43" s="35"/>
      <c r="QZW43" s="35"/>
      <c r="QZX43" s="35"/>
      <c r="QZY43" s="35"/>
      <c r="QZZ43" s="35"/>
      <c r="RAA43" s="35"/>
      <c r="RAB43" s="35"/>
      <c r="RAC43" s="35"/>
      <c r="RAD43" s="35"/>
      <c r="RAE43" s="35"/>
      <c r="RAF43" s="35"/>
      <c r="RAG43" s="35"/>
      <c r="RAH43" s="35"/>
      <c r="RAI43" s="35"/>
      <c r="RAJ43" s="35"/>
      <c r="RAK43" s="35"/>
      <c r="RAL43" s="35"/>
      <c r="RAM43" s="35"/>
      <c r="RAN43" s="35"/>
      <c r="RAO43" s="35"/>
      <c r="RAP43" s="35"/>
      <c r="RAQ43" s="35"/>
      <c r="RAR43" s="35"/>
      <c r="RAS43" s="35"/>
      <c r="RAT43" s="35"/>
      <c r="RAU43" s="35"/>
      <c r="RAV43" s="35"/>
      <c r="RAW43" s="35"/>
      <c r="RAX43" s="35"/>
      <c r="RAY43" s="35"/>
      <c r="RAZ43" s="35"/>
      <c r="RBA43" s="35"/>
      <c r="RBB43" s="35"/>
      <c r="RBC43" s="35"/>
      <c r="RBD43" s="35"/>
      <c r="RBE43" s="35"/>
      <c r="RBF43" s="35"/>
      <c r="RBG43" s="35"/>
      <c r="RBH43" s="35"/>
      <c r="RBI43" s="35"/>
      <c r="RBJ43" s="35"/>
      <c r="RBK43" s="35"/>
      <c r="RBL43" s="35"/>
      <c r="RBM43" s="35"/>
      <c r="RBN43" s="35"/>
      <c r="RBO43" s="35"/>
      <c r="RBP43" s="35"/>
      <c r="RBQ43" s="35"/>
      <c r="RBR43" s="35"/>
      <c r="RBS43" s="35"/>
      <c r="RBT43" s="35"/>
      <c r="RBU43" s="35"/>
      <c r="RBV43" s="35"/>
      <c r="RBW43" s="35"/>
      <c r="RBX43" s="35"/>
      <c r="RBY43" s="35"/>
      <c r="RBZ43" s="35"/>
      <c r="RCA43" s="35"/>
      <c r="RCB43" s="35"/>
      <c r="RCC43" s="35"/>
      <c r="RCD43" s="35"/>
      <c r="RCE43" s="35"/>
      <c r="RCF43" s="35"/>
      <c r="RCG43" s="35"/>
      <c r="RCH43" s="35"/>
      <c r="RCI43" s="35"/>
      <c r="RCJ43" s="35"/>
      <c r="RCK43" s="35"/>
      <c r="RCL43" s="35"/>
      <c r="RCM43" s="35"/>
      <c r="RCN43" s="35"/>
      <c r="RCO43" s="35"/>
      <c r="RCP43" s="35"/>
      <c r="RCQ43" s="35"/>
      <c r="RCR43" s="35"/>
      <c r="RCS43" s="35"/>
      <c r="RCT43" s="35"/>
      <c r="RCU43" s="35"/>
      <c r="RCV43" s="35"/>
      <c r="RCW43" s="35"/>
      <c r="RCX43" s="35"/>
      <c r="RCY43" s="35"/>
      <c r="RCZ43" s="35"/>
      <c r="RDA43" s="35"/>
      <c r="RDB43" s="35"/>
      <c r="RDC43" s="35"/>
      <c r="RDD43" s="35"/>
      <c r="RDE43" s="35"/>
      <c r="RDF43" s="35"/>
      <c r="RDG43" s="35"/>
      <c r="RDH43" s="35"/>
      <c r="RDI43" s="35"/>
      <c r="RDJ43" s="35"/>
      <c r="RDK43" s="35"/>
      <c r="RDL43" s="35"/>
      <c r="RDM43" s="35"/>
      <c r="RDN43" s="35"/>
      <c r="RDO43" s="35"/>
      <c r="RDP43" s="35"/>
      <c r="RDQ43" s="35"/>
      <c r="RDR43" s="35"/>
      <c r="RDS43" s="35"/>
      <c r="RDT43" s="35"/>
      <c r="RDU43" s="35"/>
      <c r="RDV43" s="35"/>
      <c r="RDW43" s="35"/>
      <c r="RDX43" s="35"/>
      <c r="RDY43" s="35"/>
      <c r="RDZ43" s="35"/>
      <c r="REA43" s="35"/>
      <c r="REB43" s="35"/>
      <c r="REC43" s="35"/>
      <c r="RED43" s="35"/>
      <c r="REE43" s="35"/>
      <c r="REF43" s="35"/>
      <c r="REG43" s="35"/>
      <c r="REH43" s="35"/>
      <c r="REI43" s="35"/>
      <c r="REJ43" s="35"/>
      <c r="REK43" s="35"/>
      <c r="REL43" s="35"/>
      <c r="REM43" s="35"/>
      <c r="REN43" s="35"/>
      <c r="REO43" s="35"/>
      <c r="REP43" s="35"/>
      <c r="REQ43" s="35"/>
      <c r="RER43" s="35"/>
      <c r="RES43" s="35"/>
      <c r="RET43" s="35"/>
      <c r="REU43" s="35"/>
      <c r="REV43" s="35"/>
      <c r="REW43" s="35"/>
      <c r="REX43" s="35"/>
      <c r="REY43" s="35"/>
      <c r="REZ43" s="35"/>
      <c r="RFA43" s="35"/>
      <c r="RFB43" s="35"/>
      <c r="RFC43" s="35"/>
      <c r="RFD43" s="35"/>
      <c r="RFE43" s="35"/>
      <c r="RFF43" s="35"/>
      <c r="RFG43" s="35"/>
      <c r="RFH43" s="35"/>
      <c r="RFI43" s="35"/>
      <c r="RFJ43" s="35"/>
      <c r="RFK43" s="35"/>
      <c r="RFL43" s="35"/>
      <c r="RFM43" s="35"/>
      <c r="RFN43" s="35"/>
      <c r="RFO43" s="35"/>
      <c r="RFP43" s="35"/>
      <c r="RFQ43" s="35"/>
      <c r="RFR43" s="35"/>
      <c r="RFS43" s="35"/>
      <c r="RFT43" s="35"/>
      <c r="RFU43" s="35"/>
      <c r="RFV43" s="35"/>
      <c r="RFW43" s="35"/>
      <c r="RFX43" s="35"/>
      <c r="RFY43" s="35"/>
      <c r="RFZ43" s="35"/>
      <c r="RGA43" s="35"/>
      <c r="RGB43" s="35"/>
      <c r="RGC43" s="35"/>
      <c r="RGD43" s="35"/>
      <c r="RGE43" s="35"/>
      <c r="RGF43" s="35"/>
      <c r="RGG43" s="35"/>
      <c r="RGH43" s="35"/>
      <c r="RGI43" s="35"/>
      <c r="RGJ43" s="35"/>
      <c r="RGK43" s="35"/>
      <c r="RGL43" s="35"/>
      <c r="RGM43" s="35"/>
      <c r="RGN43" s="35"/>
      <c r="RGO43" s="35"/>
      <c r="RGP43" s="35"/>
      <c r="RGQ43" s="35"/>
      <c r="RGR43" s="35"/>
      <c r="RGS43" s="35"/>
      <c r="RGT43" s="35"/>
      <c r="RGU43" s="35"/>
      <c r="RGV43" s="35"/>
      <c r="RGW43" s="35"/>
      <c r="RGX43" s="35"/>
      <c r="RGY43" s="35"/>
      <c r="RGZ43" s="35"/>
      <c r="RHA43" s="35"/>
      <c r="RHB43" s="35"/>
      <c r="RHC43" s="35"/>
      <c r="RHD43" s="35"/>
      <c r="RHE43" s="35"/>
      <c r="RHF43" s="35"/>
      <c r="RHG43" s="35"/>
      <c r="RHH43" s="35"/>
      <c r="RHI43" s="35"/>
      <c r="RHJ43" s="35"/>
      <c r="RHK43" s="35"/>
      <c r="RHL43" s="35"/>
      <c r="RHM43" s="35"/>
      <c r="RHN43" s="35"/>
      <c r="RHO43" s="35"/>
      <c r="RHP43" s="35"/>
      <c r="RHQ43" s="35"/>
      <c r="RHR43" s="35"/>
      <c r="RHS43" s="35"/>
      <c r="RHT43" s="35"/>
      <c r="RHU43" s="35"/>
      <c r="RHV43" s="35"/>
      <c r="RHW43" s="35"/>
      <c r="RHX43" s="35"/>
      <c r="RHY43" s="35"/>
      <c r="RHZ43" s="35"/>
      <c r="RIA43" s="35"/>
      <c r="RIB43" s="35"/>
      <c r="RIC43" s="35"/>
      <c r="RID43" s="35"/>
      <c r="RIE43" s="35"/>
      <c r="RIF43" s="35"/>
      <c r="RIG43" s="35"/>
      <c r="RIH43" s="35"/>
      <c r="RII43" s="35"/>
      <c r="RIJ43" s="35"/>
      <c r="RIK43" s="35"/>
      <c r="RIL43" s="35"/>
      <c r="RIM43" s="35"/>
      <c r="RIN43" s="35"/>
      <c r="RIO43" s="35"/>
      <c r="RIP43" s="35"/>
      <c r="RIQ43" s="35"/>
      <c r="RIR43" s="35"/>
      <c r="RIS43" s="35"/>
      <c r="RIT43" s="35"/>
      <c r="RIU43" s="35"/>
      <c r="RIV43" s="35"/>
      <c r="RIW43" s="35"/>
      <c r="RIX43" s="35"/>
      <c r="RIY43" s="35"/>
      <c r="RIZ43" s="35"/>
      <c r="RJA43" s="35"/>
      <c r="RJB43" s="35"/>
      <c r="RJC43" s="35"/>
      <c r="RJD43" s="35"/>
      <c r="RJE43" s="35"/>
      <c r="RJF43" s="35"/>
      <c r="RJG43" s="35"/>
      <c r="RJH43" s="35"/>
      <c r="RJI43" s="35"/>
      <c r="RJJ43" s="35"/>
      <c r="RJK43" s="35"/>
      <c r="RJL43" s="35"/>
      <c r="RJM43" s="35"/>
      <c r="RJN43" s="35"/>
      <c r="RJO43" s="35"/>
      <c r="RJP43" s="35"/>
      <c r="RJQ43" s="35"/>
      <c r="RJR43" s="35"/>
      <c r="RJS43" s="35"/>
      <c r="RJT43" s="35"/>
      <c r="RJU43" s="35"/>
      <c r="RJV43" s="35"/>
      <c r="RJW43" s="35"/>
      <c r="RJX43" s="35"/>
      <c r="RJY43" s="35"/>
      <c r="RJZ43" s="35"/>
      <c r="RKA43" s="35"/>
      <c r="RKB43" s="35"/>
      <c r="RKC43" s="35"/>
      <c r="RKD43" s="35"/>
      <c r="RKE43" s="35"/>
      <c r="RKF43" s="35"/>
      <c r="RKG43" s="35"/>
      <c r="RKH43" s="35"/>
      <c r="RKI43" s="35"/>
      <c r="RKJ43" s="35"/>
      <c r="RKK43" s="35"/>
      <c r="RKL43" s="35"/>
      <c r="RKM43" s="35"/>
      <c r="RKN43" s="35"/>
      <c r="RKO43" s="35"/>
      <c r="RKP43" s="35"/>
      <c r="RKQ43" s="35"/>
      <c r="RKR43" s="35"/>
      <c r="RKS43" s="35"/>
      <c r="RKT43" s="35"/>
      <c r="RKU43" s="35"/>
      <c r="RKV43" s="35"/>
      <c r="RKW43" s="35"/>
      <c r="RKX43" s="35"/>
      <c r="RKY43" s="35"/>
      <c r="RKZ43" s="35"/>
      <c r="RLA43" s="35"/>
      <c r="RLB43" s="35"/>
      <c r="RLC43" s="35"/>
      <c r="RLD43" s="35"/>
      <c r="RLE43" s="35"/>
      <c r="RLF43" s="35"/>
      <c r="RLG43" s="35"/>
      <c r="RLH43" s="35"/>
      <c r="RLI43" s="35"/>
      <c r="RLJ43" s="35"/>
      <c r="RLK43" s="35"/>
      <c r="RLL43" s="35"/>
      <c r="RLM43" s="35"/>
      <c r="RLN43" s="35"/>
      <c r="RLO43" s="35"/>
      <c r="RLP43" s="35"/>
      <c r="RLQ43" s="35"/>
      <c r="RLR43" s="35"/>
      <c r="RLS43" s="35"/>
      <c r="RLT43" s="35"/>
      <c r="RLU43" s="35"/>
      <c r="RLV43" s="35"/>
      <c r="RLW43" s="35"/>
      <c r="RLX43" s="35"/>
      <c r="RLY43" s="35"/>
      <c r="RLZ43" s="35"/>
      <c r="RMA43" s="35"/>
      <c r="RMB43" s="35"/>
      <c r="RMC43" s="35"/>
      <c r="RMD43" s="35"/>
      <c r="RME43" s="35"/>
      <c r="RMF43" s="35"/>
      <c r="RMG43" s="35"/>
      <c r="RMH43" s="35"/>
      <c r="RMI43" s="35"/>
      <c r="RMJ43" s="35"/>
      <c r="RMK43" s="35"/>
      <c r="RML43" s="35"/>
      <c r="RMM43" s="35"/>
      <c r="RMN43" s="35"/>
      <c r="RMO43" s="35"/>
      <c r="RMP43" s="35"/>
      <c r="RMQ43" s="35"/>
      <c r="RMR43" s="35"/>
      <c r="RMS43" s="35"/>
      <c r="RMT43" s="35"/>
      <c r="RMU43" s="35"/>
      <c r="RMV43" s="35"/>
      <c r="RMW43" s="35"/>
      <c r="RMX43" s="35"/>
      <c r="RMY43" s="35"/>
      <c r="RMZ43" s="35"/>
      <c r="RNA43" s="35"/>
      <c r="RNB43" s="35"/>
      <c r="RNC43" s="35"/>
      <c r="RND43" s="35"/>
      <c r="RNE43" s="35"/>
      <c r="RNF43" s="35"/>
      <c r="RNG43" s="35"/>
      <c r="RNH43" s="35"/>
      <c r="RNI43" s="35"/>
      <c r="RNJ43" s="35"/>
      <c r="RNK43" s="35"/>
      <c r="RNL43" s="35"/>
      <c r="RNM43" s="35"/>
      <c r="RNN43" s="35"/>
      <c r="RNO43" s="35"/>
      <c r="RNP43" s="35"/>
      <c r="RNQ43" s="35"/>
      <c r="RNR43" s="35"/>
      <c r="RNS43" s="35"/>
      <c r="RNT43" s="35"/>
      <c r="RNU43" s="35"/>
      <c r="RNV43" s="35"/>
      <c r="RNW43" s="35"/>
      <c r="RNX43" s="35"/>
      <c r="RNY43" s="35"/>
      <c r="RNZ43" s="35"/>
      <c r="ROA43" s="35"/>
      <c r="ROB43" s="35"/>
      <c r="ROC43" s="35"/>
      <c r="ROD43" s="35"/>
      <c r="ROE43" s="35"/>
      <c r="ROF43" s="35"/>
      <c r="ROG43" s="35"/>
      <c r="ROH43" s="35"/>
      <c r="ROI43" s="35"/>
      <c r="ROJ43" s="35"/>
      <c r="ROK43" s="35"/>
      <c r="ROL43" s="35"/>
      <c r="ROM43" s="35"/>
      <c r="RON43" s="35"/>
      <c r="ROO43" s="35"/>
      <c r="ROP43" s="35"/>
      <c r="ROQ43" s="35"/>
      <c r="ROR43" s="35"/>
      <c r="ROS43" s="35"/>
      <c r="ROT43" s="35"/>
      <c r="ROU43" s="35"/>
      <c r="ROV43" s="35"/>
      <c r="ROW43" s="35"/>
      <c r="ROX43" s="35"/>
      <c r="ROY43" s="35"/>
      <c r="ROZ43" s="35"/>
      <c r="RPA43" s="35"/>
      <c r="RPB43" s="35"/>
      <c r="RPC43" s="35"/>
      <c r="RPD43" s="35"/>
      <c r="RPE43" s="35"/>
      <c r="RPF43" s="35"/>
      <c r="RPG43" s="35"/>
      <c r="RPH43" s="35"/>
      <c r="RPI43" s="35"/>
      <c r="RPJ43" s="35"/>
      <c r="RPK43" s="35"/>
      <c r="RPL43" s="35"/>
      <c r="RPM43" s="35"/>
      <c r="RPN43" s="35"/>
      <c r="RPO43" s="35"/>
      <c r="RPP43" s="35"/>
      <c r="RPQ43" s="35"/>
      <c r="RPR43" s="35"/>
      <c r="RPS43" s="35"/>
      <c r="RPT43" s="35"/>
      <c r="RPU43" s="35"/>
      <c r="RPV43" s="35"/>
      <c r="RPW43" s="35"/>
      <c r="RPX43" s="35"/>
      <c r="RPY43" s="35"/>
      <c r="RPZ43" s="35"/>
      <c r="RQA43" s="35"/>
      <c r="RQB43" s="35"/>
      <c r="RQC43" s="35"/>
      <c r="RQD43" s="35"/>
      <c r="RQE43" s="35"/>
      <c r="RQF43" s="35"/>
      <c r="RQG43" s="35"/>
      <c r="RQH43" s="35"/>
      <c r="RQI43" s="35"/>
      <c r="RQJ43" s="35"/>
      <c r="RQK43" s="35"/>
      <c r="RQL43" s="35"/>
      <c r="RQM43" s="35"/>
      <c r="RQN43" s="35"/>
      <c r="RQO43" s="35"/>
      <c r="RQP43" s="35"/>
      <c r="RQQ43" s="35"/>
      <c r="RQR43" s="35"/>
      <c r="RQS43" s="35"/>
      <c r="RQT43" s="35"/>
      <c r="RQU43" s="35"/>
      <c r="RQV43" s="35"/>
      <c r="RQW43" s="35"/>
      <c r="RQX43" s="35"/>
      <c r="RQY43" s="35"/>
      <c r="RQZ43" s="35"/>
      <c r="RRA43" s="35"/>
      <c r="RRB43" s="35"/>
      <c r="RRC43" s="35"/>
      <c r="RRD43" s="35"/>
      <c r="RRE43" s="35"/>
      <c r="RRF43" s="35"/>
      <c r="RRG43" s="35"/>
      <c r="RRH43" s="35"/>
      <c r="RRI43" s="35"/>
      <c r="RRJ43" s="35"/>
      <c r="RRK43" s="35"/>
      <c r="RRL43" s="35"/>
      <c r="RRM43" s="35"/>
      <c r="RRN43" s="35"/>
      <c r="RRO43" s="35"/>
      <c r="RRP43" s="35"/>
      <c r="RRQ43" s="35"/>
      <c r="RRR43" s="35"/>
      <c r="RRS43" s="35"/>
      <c r="RRT43" s="35"/>
      <c r="RRU43" s="35"/>
      <c r="RRV43" s="35"/>
      <c r="RRW43" s="35"/>
      <c r="RRX43" s="35"/>
      <c r="RRY43" s="35"/>
      <c r="RRZ43" s="35"/>
      <c r="RSA43" s="35"/>
      <c r="RSB43" s="35"/>
      <c r="RSC43" s="35"/>
      <c r="RSD43" s="35"/>
      <c r="RSE43" s="35"/>
      <c r="RSF43" s="35"/>
      <c r="RSG43" s="35"/>
      <c r="RSH43" s="35"/>
      <c r="RSI43" s="35"/>
      <c r="RSJ43" s="35"/>
      <c r="RSK43" s="35"/>
      <c r="RSL43" s="35"/>
      <c r="RSM43" s="35"/>
      <c r="RSN43" s="35"/>
      <c r="RSO43" s="35"/>
      <c r="RSP43" s="35"/>
      <c r="RSQ43" s="35"/>
      <c r="RSR43" s="35"/>
      <c r="RSS43" s="35"/>
      <c r="RST43" s="35"/>
      <c r="RSU43" s="35"/>
      <c r="RSV43" s="35"/>
      <c r="RSW43" s="35"/>
      <c r="RSX43" s="35"/>
      <c r="RSY43" s="35"/>
      <c r="RSZ43" s="35"/>
      <c r="RTA43" s="35"/>
      <c r="RTB43" s="35"/>
      <c r="RTC43" s="35"/>
      <c r="RTD43" s="35"/>
      <c r="RTE43" s="35"/>
      <c r="RTF43" s="35"/>
      <c r="RTG43" s="35"/>
      <c r="RTH43" s="35"/>
      <c r="RTI43" s="35"/>
      <c r="RTJ43" s="35"/>
      <c r="RTK43" s="35"/>
      <c r="RTL43" s="35"/>
      <c r="RTM43" s="35"/>
      <c r="RTN43" s="35"/>
      <c r="RTO43" s="35"/>
      <c r="RTP43" s="35"/>
      <c r="RTQ43" s="35"/>
      <c r="RTR43" s="35"/>
      <c r="RTS43" s="35"/>
      <c r="RTT43" s="35"/>
      <c r="RTU43" s="35"/>
      <c r="RTV43" s="35"/>
      <c r="RTW43" s="35"/>
      <c r="RTX43" s="35"/>
      <c r="RTY43" s="35"/>
      <c r="RTZ43" s="35"/>
      <c r="RUA43" s="35"/>
      <c r="RUB43" s="35"/>
      <c r="RUC43" s="35"/>
      <c r="RUD43" s="35"/>
      <c r="RUE43" s="35"/>
      <c r="RUF43" s="35"/>
      <c r="RUG43" s="35"/>
      <c r="RUH43" s="35"/>
      <c r="RUI43" s="35"/>
      <c r="RUJ43" s="35"/>
      <c r="RUK43" s="35"/>
      <c r="RUL43" s="35"/>
      <c r="RUM43" s="35"/>
      <c r="RUN43" s="35"/>
      <c r="RUO43" s="35"/>
      <c r="RUP43" s="35"/>
      <c r="RUQ43" s="35"/>
      <c r="RUR43" s="35"/>
      <c r="RUS43" s="35"/>
      <c r="RUT43" s="35"/>
      <c r="RUU43" s="35"/>
      <c r="RUV43" s="35"/>
      <c r="RUW43" s="35"/>
      <c r="RUX43" s="35"/>
      <c r="RUY43" s="35"/>
      <c r="RUZ43" s="35"/>
      <c r="RVA43" s="35"/>
      <c r="RVB43" s="35"/>
      <c r="RVC43" s="35"/>
      <c r="RVD43" s="35"/>
      <c r="RVE43" s="35"/>
      <c r="RVF43" s="35"/>
      <c r="RVG43" s="35"/>
      <c r="RVH43" s="35"/>
      <c r="RVI43" s="35"/>
      <c r="RVJ43" s="35"/>
      <c r="RVK43" s="35"/>
      <c r="RVL43" s="35"/>
      <c r="RVM43" s="35"/>
      <c r="RVN43" s="35"/>
      <c r="RVO43" s="35"/>
      <c r="RVP43" s="35"/>
      <c r="RVQ43" s="35"/>
      <c r="RVR43" s="35"/>
      <c r="RVS43" s="35"/>
      <c r="RVT43" s="35"/>
      <c r="RVU43" s="35"/>
      <c r="RVV43" s="35"/>
      <c r="RVW43" s="35"/>
      <c r="RVX43" s="35"/>
      <c r="RVY43" s="35"/>
      <c r="RVZ43" s="35"/>
      <c r="RWA43" s="35"/>
      <c r="RWB43" s="35"/>
      <c r="RWC43" s="35"/>
      <c r="RWD43" s="35"/>
      <c r="RWE43" s="35"/>
      <c r="RWF43" s="35"/>
      <c r="RWG43" s="35"/>
      <c r="RWH43" s="35"/>
      <c r="RWI43" s="35"/>
      <c r="RWJ43" s="35"/>
      <c r="RWK43" s="35"/>
      <c r="RWL43" s="35"/>
      <c r="RWM43" s="35"/>
      <c r="RWN43" s="35"/>
      <c r="RWO43" s="35"/>
      <c r="RWP43" s="35"/>
      <c r="RWQ43" s="35"/>
      <c r="RWR43" s="35"/>
      <c r="RWS43" s="35"/>
      <c r="RWT43" s="35"/>
      <c r="RWU43" s="35"/>
      <c r="RWV43" s="35"/>
      <c r="RWW43" s="35"/>
      <c r="RWX43" s="35"/>
      <c r="RWY43" s="35"/>
      <c r="RWZ43" s="35"/>
      <c r="RXA43" s="35"/>
      <c r="RXB43" s="35"/>
      <c r="RXC43" s="35"/>
      <c r="RXD43" s="35"/>
      <c r="RXE43" s="35"/>
      <c r="RXF43" s="35"/>
      <c r="RXG43" s="35"/>
      <c r="RXH43" s="35"/>
      <c r="RXI43" s="35"/>
      <c r="RXJ43" s="35"/>
      <c r="RXK43" s="35"/>
      <c r="RXL43" s="35"/>
      <c r="RXM43" s="35"/>
      <c r="RXN43" s="35"/>
      <c r="RXO43" s="35"/>
      <c r="RXP43" s="35"/>
      <c r="RXQ43" s="35"/>
      <c r="RXR43" s="35"/>
      <c r="RXS43" s="35"/>
      <c r="RXT43" s="35"/>
      <c r="RXU43" s="35"/>
      <c r="RXV43" s="35"/>
      <c r="RXW43" s="35"/>
      <c r="RXX43" s="35"/>
      <c r="RXY43" s="35"/>
      <c r="RXZ43" s="35"/>
      <c r="RYA43" s="35"/>
      <c r="RYB43" s="35"/>
      <c r="RYC43" s="35"/>
      <c r="RYD43" s="35"/>
      <c r="RYE43" s="35"/>
      <c r="RYF43" s="35"/>
      <c r="RYG43" s="35"/>
      <c r="RYH43" s="35"/>
      <c r="RYI43" s="35"/>
      <c r="RYJ43" s="35"/>
      <c r="RYK43" s="35"/>
      <c r="RYL43" s="35"/>
      <c r="RYM43" s="35"/>
      <c r="RYN43" s="35"/>
      <c r="RYO43" s="35"/>
      <c r="RYP43" s="35"/>
      <c r="RYQ43" s="35"/>
      <c r="RYR43" s="35"/>
      <c r="RYS43" s="35"/>
      <c r="RYT43" s="35"/>
      <c r="RYU43" s="35"/>
      <c r="RYV43" s="35"/>
      <c r="RYW43" s="35"/>
      <c r="RYX43" s="35"/>
      <c r="RYY43" s="35"/>
      <c r="RYZ43" s="35"/>
      <c r="RZA43" s="35"/>
      <c r="RZB43" s="35"/>
      <c r="RZC43" s="35"/>
      <c r="RZD43" s="35"/>
      <c r="RZE43" s="35"/>
      <c r="RZF43" s="35"/>
      <c r="RZG43" s="35"/>
      <c r="RZH43" s="35"/>
      <c r="RZI43" s="35"/>
      <c r="RZJ43" s="35"/>
      <c r="RZK43" s="35"/>
      <c r="RZL43" s="35"/>
      <c r="RZM43" s="35"/>
      <c r="RZN43" s="35"/>
      <c r="RZO43" s="35"/>
      <c r="RZP43" s="35"/>
      <c r="RZQ43" s="35"/>
      <c r="RZR43" s="35"/>
      <c r="RZS43" s="35"/>
      <c r="RZT43" s="35"/>
      <c r="RZU43" s="35"/>
      <c r="RZV43" s="35"/>
      <c r="RZW43" s="35"/>
      <c r="RZX43" s="35"/>
      <c r="RZY43" s="35"/>
      <c r="RZZ43" s="35"/>
      <c r="SAA43" s="35"/>
      <c r="SAB43" s="35"/>
      <c r="SAC43" s="35"/>
      <c r="SAD43" s="35"/>
      <c r="SAE43" s="35"/>
      <c r="SAF43" s="35"/>
      <c r="SAG43" s="35"/>
      <c r="SAH43" s="35"/>
      <c r="SAI43" s="35"/>
      <c r="SAJ43" s="35"/>
      <c r="SAK43" s="35"/>
      <c r="SAL43" s="35"/>
      <c r="SAM43" s="35"/>
      <c r="SAN43" s="35"/>
      <c r="SAO43" s="35"/>
      <c r="SAP43" s="35"/>
      <c r="SAQ43" s="35"/>
      <c r="SAR43" s="35"/>
      <c r="SAS43" s="35"/>
      <c r="SAT43" s="35"/>
      <c r="SAU43" s="35"/>
      <c r="SAV43" s="35"/>
      <c r="SAW43" s="35"/>
      <c r="SAX43" s="35"/>
      <c r="SAY43" s="35"/>
      <c r="SAZ43" s="35"/>
      <c r="SBA43" s="35"/>
      <c r="SBB43" s="35"/>
      <c r="SBC43" s="35"/>
      <c r="SBD43" s="35"/>
      <c r="SBE43" s="35"/>
      <c r="SBF43" s="35"/>
      <c r="SBG43" s="35"/>
      <c r="SBH43" s="35"/>
      <c r="SBI43" s="35"/>
      <c r="SBJ43" s="35"/>
      <c r="SBK43" s="35"/>
      <c r="SBL43" s="35"/>
      <c r="SBM43" s="35"/>
      <c r="SBN43" s="35"/>
      <c r="SBO43" s="35"/>
      <c r="SBP43" s="35"/>
      <c r="SBQ43" s="35"/>
      <c r="SBR43" s="35"/>
      <c r="SBS43" s="35"/>
      <c r="SBT43" s="35"/>
      <c r="SBU43" s="35"/>
      <c r="SBV43" s="35"/>
      <c r="SBW43" s="35"/>
      <c r="SBX43" s="35"/>
      <c r="SBY43" s="35"/>
      <c r="SBZ43" s="35"/>
      <c r="SCA43" s="35"/>
      <c r="SCB43" s="35"/>
      <c r="SCC43" s="35"/>
      <c r="SCD43" s="35"/>
      <c r="SCE43" s="35"/>
      <c r="SCF43" s="35"/>
      <c r="SCG43" s="35"/>
      <c r="SCH43" s="35"/>
      <c r="SCI43" s="35"/>
      <c r="SCJ43" s="35"/>
      <c r="SCK43" s="35"/>
      <c r="SCL43" s="35"/>
      <c r="SCM43" s="35"/>
      <c r="SCN43" s="35"/>
      <c r="SCO43" s="35"/>
      <c r="SCP43" s="35"/>
      <c r="SCQ43" s="35"/>
      <c r="SCR43" s="35"/>
      <c r="SCS43" s="35"/>
      <c r="SCT43" s="35"/>
      <c r="SCU43" s="35"/>
      <c r="SCV43" s="35"/>
      <c r="SCW43" s="35"/>
      <c r="SCX43" s="35"/>
      <c r="SCY43" s="35"/>
      <c r="SCZ43" s="35"/>
      <c r="SDA43" s="35"/>
      <c r="SDB43" s="35"/>
      <c r="SDC43" s="35"/>
      <c r="SDD43" s="35"/>
      <c r="SDE43" s="35"/>
      <c r="SDF43" s="35"/>
      <c r="SDG43" s="35"/>
      <c r="SDH43" s="35"/>
      <c r="SDI43" s="35"/>
      <c r="SDJ43" s="35"/>
      <c r="SDK43" s="35"/>
      <c r="SDL43" s="35"/>
      <c r="SDM43" s="35"/>
      <c r="SDN43" s="35"/>
      <c r="SDO43" s="35"/>
      <c r="SDP43" s="35"/>
      <c r="SDQ43" s="35"/>
      <c r="SDR43" s="35"/>
      <c r="SDS43" s="35"/>
      <c r="SDT43" s="35"/>
      <c r="SDU43" s="35"/>
      <c r="SDV43" s="35"/>
      <c r="SDW43" s="35"/>
      <c r="SDX43" s="35"/>
      <c r="SDY43" s="35"/>
      <c r="SDZ43" s="35"/>
      <c r="SEA43" s="35"/>
      <c r="SEB43" s="35"/>
      <c r="SEC43" s="35"/>
      <c r="SED43" s="35"/>
      <c r="SEE43" s="35"/>
      <c r="SEF43" s="35"/>
      <c r="SEG43" s="35"/>
      <c r="SEH43" s="35"/>
      <c r="SEI43" s="35"/>
      <c r="SEJ43" s="35"/>
      <c r="SEK43" s="35"/>
      <c r="SEL43" s="35"/>
      <c r="SEM43" s="35"/>
      <c r="SEN43" s="35"/>
      <c r="SEO43" s="35"/>
      <c r="SEP43" s="35"/>
      <c r="SEQ43" s="35"/>
      <c r="SER43" s="35"/>
      <c r="SES43" s="35"/>
      <c r="SET43" s="35"/>
      <c r="SEU43" s="35"/>
      <c r="SEV43" s="35"/>
      <c r="SEW43" s="35"/>
      <c r="SEX43" s="35"/>
      <c r="SEY43" s="35"/>
      <c r="SEZ43" s="35"/>
      <c r="SFA43" s="35"/>
      <c r="SFB43" s="35"/>
      <c r="SFC43" s="35"/>
      <c r="SFD43" s="35"/>
      <c r="SFE43" s="35"/>
      <c r="SFF43" s="35"/>
      <c r="SFG43" s="35"/>
      <c r="SFH43" s="35"/>
      <c r="SFI43" s="35"/>
      <c r="SFJ43" s="35"/>
      <c r="SFK43" s="35"/>
      <c r="SFL43" s="35"/>
      <c r="SFM43" s="35"/>
      <c r="SFN43" s="35"/>
      <c r="SFO43" s="35"/>
      <c r="SFP43" s="35"/>
      <c r="SFQ43" s="35"/>
      <c r="SFR43" s="35"/>
      <c r="SFS43" s="35"/>
      <c r="SFT43" s="35"/>
      <c r="SFU43" s="35"/>
      <c r="SFV43" s="35"/>
      <c r="SFW43" s="35"/>
      <c r="SFX43" s="35"/>
      <c r="SFY43" s="35"/>
      <c r="SFZ43" s="35"/>
      <c r="SGA43" s="35"/>
      <c r="SGB43" s="35"/>
      <c r="SGC43" s="35"/>
      <c r="SGD43" s="35"/>
      <c r="SGE43" s="35"/>
      <c r="SGF43" s="35"/>
      <c r="SGG43" s="35"/>
      <c r="SGH43" s="35"/>
      <c r="SGI43" s="35"/>
      <c r="SGJ43" s="35"/>
      <c r="SGK43" s="35"/>
      <c r="SGL43" s="35"/>
      <c r="SGM43" s="35"/>
      <c r="SGN43" s="35"/>
      <c r="SGO43" s="35"/>
      <c r="SGP43" s="35"/>
      <c r="SGQ43" s="35"/>
      <c r="SGR43" s="35"/>
      <c r="SGS43" s="35"/>
      <c r="SGT43" s="35"/>
      <c r="SGU43" s="35"/>
      <c r="SGV43" s="35"/>
      <c r="SGW43" s="35"/>
      <c r="SGX43" s="35"/>
      <c r="SGY43" s="35"/>
      <c r="SGZ43" s="35"/>
      <c r="SHA43" s="35"/>
      <c r="SHB43" s="35"/>
      <c r="SHC43" s="35"/>
      <c r="SHD43" s="35"/>
      <c r="SHE43" s="35"/>
      <c r="SHF43" s="35"/>
      <c r="SHG43" s="35"/>
      <c r="SHH43" s="35"/>
      <c r="SHI43" s="35"/>
      <c r="SHJ43" s="35"/>
      <c r="SHK43" s="35"/>
      <c r="SHL43" s="35"/>
      <c r="SHM43" s="35"/>
      <c r="SHN43" s="35"/>
      <c r="SHO43" s="35"/>
      <c r="SHP43" s="35"/>
      <c r="SHQ43" s="35"/>
      <c r="SHR43" s="35"/>
      <c r="SHS43" s="35"/>
      <c r="SHT43" s="35"/>
      <c r="SHU43" s="35"/>
      <c r="SHV43" s="35"/>
      <c r="SHW43" s="35"/>
      <c r="SHX43" s="35"/>
      <c r="SHY43" s="35"/>
      <c r="SHZ43" s="35"/>
      <c r="SIA43" s="35"/>
      <c r="SIB43" s="35"/>
      <c r="SIC43" s="35"/>
      <c r="SID43" s="35"/>
      <c r="SIE43" s="35"/>
      <c r="SIF43" s="35"/>
      <c r="SIG43" s="35"/>
      <c r="SIH43" s="35"/>
      <c r="SII43" s="35"/>
      <c r="SIJ43" s="35"/>
      <c r="SIK43" s="35"/>
      <c r="SIL43" s="35"/>
      <c r="SIM43" s="35"/>
      <c r="SIN43" s="35"/>
      <c r="SIO43" s="35"/>
      <c r="SIP43" s="35"/>
      <c r="SIQ43" s="35"/>
      <c r="SIR43" s="35"/>
      <c r="SIS43" s="35"/>
      <c r="SIT43" s="35"/>
      <c r="SIU43" s="35"/>
      <c r="SIV43" s="35"/>
      <c r="SIW43" s="35"/>
      <c r="SIX43" s="35"/>
      <c r="SIY43" s="35"/>
      <c r="SIZ43" s="35"/>
      <c r="SJA43" s="35"/>
      <c r="SJB43" s="35"/>
      <c r="SJC43" s="35"/>
      <c r="SJD43" s="35"/>
      <c r="SJE43" s="35"/>
      <c r="SJF43" s="35"/>
      <c r="SJG43" s="35"/>
      <c r="SJH43" s="35"/>
      <c r="SJI43" s="35"/>
      <c r="SJJ43" s="35"/>
      <c r="SJK43" s="35"/>
      <c r="SJL43" s="35"/>
      <c r="SJM43" s="35"/>
      <c r="SJN43" s="35"/>
      <c r="SJO43" s="35"/>
      <c r="SJP43" s="35"/>
      <c r="SJQ43" s="35"/>
      <c r="SJR43" s="35"/>
      <c r="SJS43" s="35"/>
      <c r="SJT43" s="35"/>
      <c r="SJU43" s="35"/>
      <c r="SJV43" s="35"/>
      <c r="SJW43" s="35"/>
      <c r="SJX43" s="35"/>
      <c r="SJY43" s="35"/>
      <c r="SJZ43" s="35"/>
      <c r="SKA43" s="35"/>
      <c r="SKB43" s="35"/>
      <c r="SKC43" s="35"/>
      <c r="SKD43" s="35"/>
      <c r="SKE43" s="35"/>
      <c r="SKF43" s="35"/>
      <c r="SKG43" s="35"/>
      <c r="SKH43" s="35"/>
      <c r="SKI43" s="35"/>
      <c r="SKJ43" s="35"/>
      <c r="SKK43" s="35"/>
      <c r="SKL43" s="35"/>
      <c r="SKM43" s="35"/>
      <c r="SKN43" s="35"/>
      <c r="SKO43" s="35"/>
      <c r="SKP43" s="35"/>
      <c r="SKQ43" s="35"/>
      <c r="SKR43" s="35"/>
      <c r="SKS43" s="35"/>
      <c r="SKT43" s="35"/>
      <c r="SKU43" s="35"/>
      <c r="SKV43" s="35"/>
      <c r="SKW43" s="35"/>
      <c r="SKX43" s="35"/>
      <c r="SKY43" s="35"/>
      <c r="SKZ43" s="35"/>
      <c r="SLA43" s="35"/>
      <c r="SLB43" s="35"/>
      <c r="SLC43" s="35"/>
      <c r="SLD43" s="35"/>
      <c r="SLE43" s="35"/>
      <c r="SLF43" s="35"/>
      <c r="SLG43" s="35"/>
      <c r="SLH43" s="35"/>
      <c r="SLI43" s="35"/>
      <c r="SLJ43" s="35"/>
      <c r="SLK43" s="35"/>
      <c r="SLL43" s="35"/>
      <c r="SLM43" s="35"/>
      <c r="SLN43" s="35"/>
      <c r="SLO43" s="35"/>
      <c r="SLP43" s="35"/>
      <c r="SLQ43" s="35"/>
      <c r="SLR43" s="35"/>
      <c r="SLS43" s="35"/>
      <c r="SLT43" s="35"/>
      <c r="SLU43" s="35"/>
      <c r="SLV43" s="35"/>
      <c r="SLW43" s="35"/>
      <c r="SLX43" s="35"/>
      <c r="SLY43" s="35"/>
      <c r="SLZ43" s="35"/>
      <c r="SMA43" s="35"/>
      <c r="SMB43" s="35"/>
      <c r="SMC43" s="35"/>
      <c r="SMD43" s="35"/>
      <c r="SME43" s="35"/>
      <c r="SMF43" s="35"/>
      <c r="SMG43" s="35"/>
      <c r="SMH43" s="35"/>
      <c r="SMI43" s="35"/>
      <c r="SMJ43" s="35"/>
      <c r="SMK43" s="35"/>
      <c r="SML43" s="35"/>
      <c r="SMM43" s="35"/>
      <c r="SMN43" s="35"/>
      <c r="SMO43" s="35"/>
      <c r="SMP43" s="35"/>
      <c r="SMQ43" s="35"/>
      <c r="SMR43" s="35"/>
      <c r="SMS43" s="35"/>
      <c r="SMT43" s="35"/>
      <c r="SMU43" s="35"/>
      <c r="SMV43" s="35"/>
      <c r="SMW43" s="35"/>
      <c r="SMX43" s="35"/>
      <c r="SMY43" s="35"/>
      <c r="SMZ43" s="35"/>
      <c r="SNA43" s="35"/>
      <c r="SNB43" s="35"/>
      <c r="SNC43" s="35"/>
      <c r="SND43" s="35"/>
      <c r="SNE43" s="35"/>
      <c r="SNF43" s="35"/>
      <c r="SNG43" s="35"/>
      <c r="SNH43" s="35"/>
      <c r="SNI43" s="35"/>
      <c r="SNJ43" s="35"/>
      <c r="SNK43" s="35"/>
      <c r="SNL43" s="35"/>
      <c r="SNM43" s="35"/>
      <c r="SNN43" s="35"/>
      <c r="SNO43" s="35"/>
      <c r="SNP43" s="35"/>
      <c r="SNQ43" s="35"/>
      <c r="SNR43" s="35"/>
      <c r="SNS43" s="35"/>
      <c r="SNT43" s="35"/>
      <c r="SNU43" s="35"/>
      <c r="SNV43" s="35"/>
      <c r="SNW43" s="35"/>
      <c r="SNX43" s="35"/>
      <c r="SNY43" s="35"/>
      <c r="SNZ43" s="35"/>
      <c r="SOA43" s="35"/>
      <c r="SOB43" s="35"/>
      <c r="SOC43" s="35"/>
      <c r="SOD43" s="35"/>
      <c r="SOE43" s="35"/>
      <c r="SOF43" s="35"/>
      <c r="SOG43" s="35"/>
      <c r="SOH43" s="35"/>
      <c r="SOI43" s="35"/>
      <c r="SOJ43" s="35"/>
      <c r="SOK43" s="35"/>
      <c r="SOL43" s="35"/>
      <c r="SOM43" s="35"/>
      <c r="SON43" s="35"/>
      <c r="SOO43" s="35"/>
      <c r="SOP43" s="35"/>
      <c r="SOQ43" s="35"/>
      <c r="SOR43" s="35"/>
      <c r="SOS43" s="35"/>
      <c r="SOT43" s="35"/>
      <c r="SOU43" s="35"/>
      <c r="SOV43" s="35"/>
      <c r="SOW43" s="35"/>
      <c r="SOX43" s="35"/>
      <c r="SOY43" s="35"/>
      <c r="SOZ43" s="35"/>
      <c r="SPA43" s="35"/>
      <c r="SPB43" s="35"/>
      <c r="SPC43" s="35"/>
      <c r="SPD43" s="35"/>
      <c r="SPE43" s="35"/>
      <c r="SPF43" s="35"/>
      <c r="SPG43" s="35"/>
      <c r="SPH43" s="35"/>
      <c r="SPI43" s="35"/>
      <c r="SPJ43" s="35"/>
      <c r="SPK43" s="35"/>
      <c r="SPL43" s="35"/>
      <c r="SPM43" s="35"/>
      <c r="SPN43" s="35"/>
      <c r="SPO43" s="35"/>
      <c r="SPP43" s="35"/>
      <c r="SPQ43" s="35"/>
      <c r="SPR43" s="35"/>
      <c r="SPS43" s="35"/>
      <c r="SPT43" s="35"/>
      <c r="SPU43" s="35"/>
      <c r="SPV43" s="35"/>
      <c r="SPW43" s="35"/>
      <c r="SPX43" s="35"/>
      <c r="SPY43" s="35"/>
      <c r="SPZ43" s="35"/>
      <c r="SQA43" s="35"/>
      <c r="SQB43" s="35"/>
      <c r="SQC43" s="35"/>
      <c r="SQD43" s="35"/>
      <c r="SQE43" s="35"/>
      <c r="SQF43" s="35"/>
      <c r="SQG43" s="35"/>
      <c r="SQH43" s="35"/>
      <c r="SQI43" s="35"/>
      <c r="SQJ43" s="35"/>
      <c r="SQK43" s="35"/>
      <c r="SQL43" s="35"/>
      <c r="SQM43" s="35"/>
      <c r="SQN43" s="35"/>
      <c r="SQO43" s="35"/>
      <c r="SQP43" s="35"/>
      <c r="SQQ43" s="35"/>
      <c r="SQR43" s="35"/>
      <c r="SQS43" s="35"/>
      <c r="SQT43" s="35"/>
      <c r="SQU43" s="35"/>
      <c r="SQV43" s="35"/>
      <c r="SQW43" s="35"/>
      <c r="SQX43" s="35"/>
      <c r="SQY43" s="35"/>
      <c r="SQZ43" s="35"/>
      <c r="SRA43" s="35"/>
      <c r="SRB43" s="35"/>
      <c r="SRC43" s="35"/>
      <c r="SRD43" s="35"/>
      <c r="SRE43" s="35"/>
      <c r="SRF43" s="35"/>
      <c r="SRG43" s="35"/>
      <c r="SRH43" s="35"/>
      <c r="SRI43" s="35"/>
      <c r="SRJ43" s="35"/>
      <c r="SRK43" s="35"/>
      <c r="SRL43" s="35"/>
      <c r="SRM43" s="35"/>
      <c r="SRN43" s="35"/>
      <c r="SRO43" s="35"/>
      <c r="SRP43" s="35"/>
      <c r="SRQ43" s="35"/>
      <c r="SRR43" s="35"/>
      <c r="SRS43" s="35"/>
      <c r="SRT43" s="35"/>
      <c r="SRU43" s="35"/>
      <c r="SRV43" s="35"/>
      <c r="SRW43" s="35"/>
      <c r="SRX43" s="35"/>
      <c r="SRY43" s="35"/>
      <c r="SRZ43" s="35"/>
      <c r="SSA43" s="35"/>
      <c r="SSB43" s="35"/>
      <c r="SSC43" s="35"/>
      <c r="SSD43" s="35"/>
      <c r="SSE43" s="35"/>
      <c r="SSF43" s="35"/>
      <c r="SSG43" s="35"/>
      <c r="SSH43" s="35"/>
      <c r="SSI43" s="35"/>
      <c r="SSJ43" s="35"/>
      <c r="SSK43" s="35"/>
      <c r="SSL43" s="35"/>
      <c r="SSM43" s="35"/>
      <c r="SSN43" s="35"/>
      <c r="SSO43" s="35"/>
      <c r="SSP43" s="35"/>
      <c r="SSQ43" s="35"/>
      <c r="SSR43" s="35"/>
      <c r="SSS43" s="35"/>
      <c r="SST43" s="35"/>
      <c r="SSU43" s="35"/>
      <c r="SSV43" s="35"/>
      <c r="SSW43" s="35"/>
      <c r="SSX43" s="35"/>
      <c r="SSY43" s="35"/>
      <c r="SSZ43" s="35"/>
      <c r="STA43" s="35"/>
      <c r="STB43" s="35"/>
      <c r="STC43" s="35"/>
      <c r="STD43" s="35"/>
      <c r="STE43" s="35"/>
      <c r="STF43" s="35"/>
      <c r="STG43" s="35"/>
      <c r="STH43" s="35"/>
      <c r="STI43" s="35"/>
      <c r="STJ43" s="35"/>
      <c r="STK43" s="35"/>
      <c r="STL43" s="35"/>
      <c r="STM43" s="35"/>
      <c r="STN43" s="35"/>
      <c r="STO43" s="35"/>
      <c r="STP43" s="35"/>
      <c r="STQ43" s="35"/>
      <c r="STR43" s="35"/>
      <c r="STS43" s="35"/>
      <c r="STT43" s="35"/>
      <c r="STU43" s="35"/>
      <c r="STV43" s="35"/>
      <c r="STW43" s="35"/>
      <c r="STX43" s="35"/>
      <c r="STY43" s="35"/>
      <c r="STZ43" s="35"/>
      <c r="SUA43" s="35"/>
      <c r="SUB43" s="35"/>
      <c r="SUC43" s="35"/>
      <c r="SUD43" s="35"/>
      <c r="SUE43" s="35"/>
      <c r="SUF43" s="35"/>
      <c r="SUG43" s="35"/>
      <c r="SUH43" s="35"/>
      <c r="SUI43" s="35"/>
      <c r="SUJ43" s="35"/>
      <c r="SUK43" s="35"/>
      <c r="SUL43" s="35"/>
      <c r="SUM43" s="35"/>
      <c r="SUN43" s="35"/>
      <c r="SUO43" s="35"/>
      <c r="SUP43" s="35"/>
      <c r="SUQ43" s="35"/>
      <c r="SUR43" s="35"/>
      <c r="SUS43" s="35"/>
      <c r="SUT43" s="35"/>
      <c r="SUU43" s="35"/>
      <c r="SUV43" s="35"/>
      <c r="SUW43" s="35"/>
      <c r="SUX43" s="35"/>
      <c r="SUY43" s="35"/>
      <c r="SUZ43" s="35"/>
      <c r="SVA43" s="35"/>
      <c r="SVB43" s="35"/>
      <c r="SVC43" s="35"/>
      <c r="SVD43" s="35"/>
      <c r="SVE43" s="35"/>
      <c r="SVF43" s="35"/>
      <c r="SVG43" s="35"/>
      <c r="SVH43" s="35"/>
      <c r="SVI43" s="35"/>
      <c r="SVJ43" s="35"/>
      <c r="SVK43" s="35"/>
      <c r="SVL43" s="35"/>
      <c r="SVM43" s="35"/>
      <c r="SVN43" s="35"/>
      <c r="SVO43" s="35"/>
      <c r="SVP43" s="35"/>
      <c r="SVQ43" s="35"/>
      <c r="SVR43" s="35"/>
      <c r="SVS43" s="35"/>
      <c r="SVT43" s="35"/>
      <c r="SVU43" s="35"/>
      <c r="SVV43" s="35"/>
      <c r="SVW43" s="35"/>
      <c r="SVX43" s="35"/>
      <c r="SVY43" s="35"/>
      <c r="SVZ43" s="35"/>
      <c r="SWA43" s="35"/>
      <c r="SWB43" s="35"/>
      <c r="SWC43" s="35"/>
      <c r="SWD43" s="35"/>
      <c r="SWE43" s="35"/>
      <c r="SWF43" s="35"/>
      <c r="SWG43" s="35"/>
      <c r="SWH43" s="35"/>
      <c r="SWI43" s="35"/>
      <c r="SWJ43" s="35"/>
      <c r="SWK43" s="35"/>
      <c r="SWL43" s="35"/>
      <c r="SWM43" s="35"/>
      <c r="SWN43" s="35"/>
      <c r="SWO43" s="35"/>
      <c r="SWP43" s="35"/>
      <c r="SWQ43" s="35"/>
      <c r="SWR43" s="35"/>
      <c r="SWS43" s="35"/>
      <c r="SWT43" s="35"/>
      <c r="SWU43" s="35"/>
      <c r="SWV43" s="35"/>
      <c r="SWW43" s="35"/>
      <c r="SWX43" s="35"/>
      <c r="SWY43" s="35"/>
      <c r="SWZ43" s="35"/>
      <c r="SXA43" s="35"/>
      <c r="SXB43" s="35"/>
      <c r="SXC43" s="35"/>
      <c r="SXD43" s="35"/>
      <c r="SXE43" s="35"/>
      <c r="SXF43" s="35"/>
      <c r="SXG43" s="35"/>
      <c r="SXH43" s="35"/>
      <c r="SXI43" s="35"/>
      <c r="SXJ43" s="35"/>
      <c r="SXK43" s="35"/>
      <c r="SXL43" s="35"/>
      <c r="SXM43" s="35"/>
      <c r="SXN43" s="35"/>
      <c r="SXO43" s="35"/>
      <c r="SXP43" s="35"/>
      <c r="SXQ43" s="35"/>
      <c r="SXR43" s="35"/>
      <c r="SXS43" s="35"/>
      <c r="SXT43" s="35"/>
      <c r="SXU43" s="35"/>
      <c r="SXV43" s="35"/>
      <c r="SXW43" s="35"/>
      <c r="SXX43" s="35"/>
      <c r="SXY43" s="35"/>
      <c r="SXZ43" s="35"/>
      <c r="SYA43" s="35"/>
      <c r="SYB43" s="35"/>
      <c r="SYC43" s="35"/>
      <c r="SYD43" s="35"/>
      <c r="SYE43" s="35"/>
      <c r="SYF43" s="35"/>
      <c r="SYG43" s="35"/>
      <c r="SYH43" s="35"/>
      <c r="SYI43" s="35"/>
      <c r="SYJ43" s="35"/>
      <c r="SYK43" s="35"/>
      <c r="SYL43" s="35"/>
      <c r="SYM43" s="35"/>
      <c r="SYN43" s="35"/>
      <c r="SYO43" s="35"/>
      <c r="SYP43" s="35"/>
      <c r="SYQ43" s="35"/>
      <c r="SYR43" s="35"/>
      <c r="SYS43" s="35"/>
      <c r="SYT43" s="35"/>
      <c r="SYU43" s="35"/>
      <c r="SYV43" s="35"/>
      <c r="SYW43" s="35"/>
      <c r="SYX43" s="35"/>
      <c r="SYY43" s="35"/>
      <c r="SYZ43" s="35"/>
      <c r="SZA43" s="35"/>
      <c r="SZB43" s="35"/>
      <c r="SZC43" s="35"/>
      <c r="SZD43" s="35"/>
      <c r="SZE43" s="35"/>
      <c r="SZF43" s="35"/>
      <c r="SZG43" s="35"/>
      <c r="SZH43" s="35"/>
      <c r="SZI43" s="35"/>
      <c r="SZJ43" s="35"/>
      <c r="SZK43" s="35"/>
      <c r="SZL43" s="35"/>
      <c r="SZM43" s="35"/>
      <c r="SZN43" s="35"/>
      <c r="SZO43" s="35"/>
      <c r="SZP43" s="35"/>
      <c r="SZQ43" s="35"/>
      <c r="SZR43" s="35"/>
      <c r="SZS43" s="35"/>
      <c r="SZT43" s="35"/>
      <c r="SZU43" s="35"/>
      <c r="SZV43" s="35"/>
      <c r="SZW43" s="35"/>
      <c r="SZX43" s="35"/>
      <c r="SZY43" s="35"/>
      <c r="SZZ43" s="35"/>
      <c r="TAA43" s="35"/>
      <c r="TAB43" s="35"/>
      <c r="TAC43" s="35"/>
      <c r="TAD43" s="35"/>
      <c r="TAE43" s="35"/>
      <c r="TAF43" s="35"/>
      <c r="TAG43" s="35"/>
      <c r="TAH43" s="35"/>
      <c r="TAI43" s="35"/>
      <c r="TAJ43" s="35"/>
      <c r="TAK43" s="35"/>
      <c r="TAL43" s="35"/>
      <c r="TAM43" s="35"/>
      <c r="TAN43" s="35"/>
      <c r="TAO43" s="35"/>
      <c r="TAP43" s="35"/>
      <c r="TAQ43" s="35"/>
      <c r="TAR43" s="35"/>
      <c r="TAS43" s="35"/>
      <c r="TAT43" s="35"/>
      <c r="TAU43" s="35"/>
      <c r="TAV43" s="35"/>
      <c r="TAW43" s="35"/>
      <c r="TAX43" s="35"/>
      <c r="TAY43" s="35"/>
      <c r="TAZ43" s="35"/>
      <c r="TBA43" s="35"/>
      <c r="TBB43" s="35"/>
      <c r="TBC43" s="35"/>
      <c r="TBD43" s="35"/>
      <c r="TBE43" s="35"/>
      <c r="TBF43" s="35"/>
      <c r="TBG43" s="35"/>
      <c r="TBH43" s="35"/>
      <c r="TBI43" s="35"/>
      <c r="TBJ43" s="35"/>
      <c r="TBK43" s="35"/>
      <c r="TBL43" s="35"/>
      <c r="TBM43" s="35"/>
      <c r="TBN43" s="35"/>
      <c r="TBO43" s="35"/>
      <c r="TBP43" s="35"/>
      <c r="TBQ43" s="35"/>
      <c r="TBR43" s="35"/>
      <c r="TBS43" s="35"/>
      <c r="TBT43" s="35"/>
      <c r="TBU43" s="35"/>
      <c r="TBV43" s="35"/>
      <c r="TBW43" s="35"/>
      <c r="TBX43" s="35"/>
      <c r="TBY43" s="35"/>
      <c r="TBZ43" s="35"/>
      <c r="TCA43" s="35"/>
      <c r="TCB43" s="35"/>
      <c r="TCC43" s="35"/>
      <c r="TCD43" s="35"/>
      <c r="TCE43" s="35"/>
      <c r="TCF43" s="35"/>
      <c r="TCG43" s="35"/>
      <c r="TCH43" s="35"/>
      <c r="TCI43" s="35"/>
      <c r="TCJ43" s="35"/>
      <c r="TCK43" s="35"/>
      <c r="TCL43" s="35"/>
      <c r="TCM43" s="35"/>
      <c r="TCN43" s="35"/>
      <c r="TCO43" s="35"/>
      <c r="TCP43" s="35"/>
      <c r="TCQ43" s="35"/>
      <c r="TCR43" s="35"/>
      <c r="TCS43" s="35"/>
      <c r="TCT43" s="35"/>
      <c r="TCU43" s="35"/>
      <c r="TCV43" s="35"/>
      <c r="TCW43" s="35"/>
      <c r="TCX43" s="35"/>
      <c r="TCY43" s="35"/>
      <c r="TCZ43" s="35"/>
      <c r="TDA43" s="35"/>
      <c r="TDB43" s="35"/>
      <c r="TDC43" s="35"/>
      <c r="TDD43" s="35"/>
      <c r="TDE43" s="35"/>
      <c r="TDF43" s="35"/>
      <c r="TDG43" s="35"/>
      <c r="TDH43" s="35"/>
      <c r="TDI43" s="35"/>
      <c r="TDJ43" s="35"/>
      <c r="TDK43" s="35"/>
      <c r="TDL43" s="35"/>
      <c r="TDM43" s="35"/>
      <c r="TDN43" s="35"/>
      <c r="TDO43" s="35"/>
      <c r="TDP43" s="35"/>
      <c r="TDQ43" s="35"/>
      <c r="TDR43" s="35"/>
      <c r="TDS43" s="35"/>
      <c r="TDT43" s="35"/>
      <c r="TDU43" s="35"/>
      <c r="TDV43" s="35"/>
      <c r="TDW43" s="35"/>
      <c r="TDX43" s="35"/>
      <c r="TDY43" s="35"/>
      <c r="TDZ43" s="35"/>
      <c r="TEA43" s="35"/>
      <c r="TEB43" s="35"/>
      <c r="TEC43" s="35"/>
      <c r="TED43" s="35"/>
      <c r="TEE43" s="35"/>
      <c r="TEF43" s="35"/>
      <c r="TEG43" s="35"/>
      <c r="TEH43" s="35"/>
      <c r="TEI43" s="35"/>
      <c r="TEJ43" s="35"/>
      <c r="TEK43" s="35"/>
      <c r="TEL43" s="35"/>
      <c r="TEM43" s="35"/>
      <c r="TEN43" s="35"/>
      <c r="TEO43" s="35"/>
      <c r="TEP43" s="35"/>
      <c r="TEQ43" s="35"/>
      <c r="TER43" s="35"/>
      <c r="TES43" s="35"/>
      <c r="TET43" s="35"/>
      <c r="TEU43" s="35"/>
      <c r="TEV43" s="35"/>
      <c r="TEW43" s="35"/>
      <c r="TEX43" s="35"/>
      <c r="TEY43" s="35"/>
      <c r="TEZ43" s="35"/>
      <c r="TFA43" s="35"/>
      <c r="TFB43" s="35"/>
      <c r="TFC43" s="35"/>
      <c r="TFD43" s="35"/>
      <c r="TFE43" s="35"/>
      <c r="TFF43" s="35"/>
      <c r="TFG43" s="35"/>
      <c r="TFH43" s="35"/>
      <c r="TFI43" s="35"/>
      <c r="TFJ43" s="35"/>
      <c r="TFK43" s="35"/>
      <c r="TFL43" s="35"/>
      <c r="TFM43" s="35"/>
      <c r="TFN43" s="35"/>
      <c r="TFO43" s="35"/>
      <c r="TFP43" s="35"/>
      <c r="TFQ43" s="35"/>
      <c r="TFR43" s="35"/>
      <c r="TFS43" s="35"/>
      <c r="TFT43" s="35"/>
      <c r="TFU43" s="35"/>
      <c r="TFV43" s="35"/>
      <c r="TFW43" s="35"/>
      <c r="TFX43" s="35"/>
      <c r="TFY43" s="35"/>
      <c r="TFZ43" s="35"/>
      <c r="TGA43" s="35"/>
      <c r="TGB43" s="35"/>
      <c r="TGC43" s="35"/>
      <c r="TGD43" s="35"/>
      <c r="TGE43" s="35"/>
      <c r="TGF43" s="35"/>
      <c r="TGG43" s="35"/>
      <c r="TGH43" s="35"/>
      <c r="TGI43" s="35"/>
      <c r="TGJ43" s="35"/>
      <c r="TGK43" s="35"/>
      <c r="TGL43" s="35"/>
      <c r="TGM43" s="35"/>
      <c r="TGN43" s="35"/>
      <c r="TGO43" s="35"/>
      <c r="TGP43" s="35"/>
      <c r="TGQ43" s="35"/>
      <c r="TGR43" s="35"/>
      <c r="TGS43" s="35"/>
      <c r="TGT43" s="35"/>
      <c r="TGU43" s="35"/>
      <c r="TGV43" s="35"/>
      <c r="TGW43" s="35"/>
      <c r="TGX43" s="35"/>
      <c r="TGY43" s="35"/>
      <c r="TGZ43" s="35"/>
      <c r="THA43" s="35"/>
      <c r="THB43" s="35"/>
      <c r="THC43" s="35"/>
      <c r="THD43" s="35"/>
      <c r="THE43" s="35"/>
      <c r="THF43" s="35"/>
      <c r="THG43" s="35"/>
      <c r="THH43" s="35"/>
      <c r="THI43" s="35"/>
      <c r="THJ43" s="35"/>
      <c r="THK43" s="35"/>
      <c r="THL43" s="35"/>
      <c r="THM43" s="35"/>
      <c r="THN43" s="35"/>
      <c r="THO43" s="35"/>
      <c r="THP43" s="35"/>
      <c r="THQ43" s="35"/>
      <c r="THR43" s="35"/>
      <c r="THS43" s="35"/>
      <c r="THT43" s="35"/>
      <c r="THU43" s="35"/>
      <c r="THV43" s="35"/>
      <c r="THW43" s="35"/>
      <c r="THX43" s="35"/>
      <c r="THY43" s="35"/>
      <c r="THZ43" s="35"/>
      <c r="TIA43" s="35"/>
      <c r="TIB43" s="35"/>
      <c r="TIC43" s="35"/>
      <c r="TID43" s="35"/>
      <c r="TIE43" s="35"/>
      <c r="TIF43" s="35"/>
      <c r="TIG43" s="35"/>
      <c r="TIH43" s="35"/>
      <c r="TII43" s="35"/>
      <c r="TIJ43" s="35"/>
      <c r="TIK43" s="35"/>
      <c r="TIL43" s="35"/>
      <c r="TIM43" s="35"/>
      <c r="TIN43" s="35"/>
      <c r="TIO43" s="35"/>
      <c r="TIP43" s="35"/>
      <c r="TIQ43" s="35"/>
      <c r="TIR43" s="35"/>
      <c r="TIS43" s="35"/>
      <c r="TIT43" s="35"/>
      <c r="TIU43" s="35"/>
      <c r="TIV43" s="35"/>
      <c r="TIW43" s="35"/>
      <c r="TIX43" s="35"/>
      <c r="TIY43" s="35"/>
      <c r="TIZ43" s="35"/>
      <c r="TJA43" s="35"/>
      <c r="TJB43" s="35"/>
      <c r="TJC43" s="35"/>
      <c r="TJD43" s="35"/>
      <c r="TJE43" s="35"/>
      <c r="TJF43" s="35"/>
      <c r="TJG43" s="35"/>
      <c r="TJH43" s="35"/>
      <c r="TJI43" s="35"/>
      <c r="TJJ43" s="35"/>
      <c r="TJK43" s="35"/>
      <c r="TJL43" s="35"/>
      <c r="TJM43" s="35"/>
      <c r="TJN43" s="35"/>
      <c r="TJO43" s="35"/>
      <c r="TJP43" s="35"/>
      <c r="TJQ43" s="35"/>
      <c r="TJR43" s="35"/>
      <c r="TJS43" s="35"/>
      <c r="TJT43" s="35"/>
      <c r="TJU43" s="35"/>
      <c r="TJV43" s="35"/>
      <c r="TJW43" s="35"/>
      <c r="TJX43" s="35"/>
      <c r="TJY43" s="35"/>
      <c r="TJZ43" s="35"/>
      <c r="TKA43" s="35"/>
      <c r="TKB43" s="35"/>
      <c r="TKC43" s="35"/>
      <c r="TKD43" s="35"/>
      <c r="TKE43" s="35"/>
      <c r="TKF43" s="35"/>
      <c r="TKG43" s="35"/>
      <c r="TKH43" s="35"/>
      <c r="TKI43" s="35"/>
      <c r="TKJ43" s="35"/>
      <c r="TKK43" s="35"/>
      <c r="TKL43" s="35"/>
      <c r="TKM43" s="35"/>
      <c r="TKN43" s="35"/>
      <c r="TKO43" s="35"/>
      <c r="TKP43" s="35"/>
      <c r="TKQ43" s="35"/>
      <c r="TKR43" s="35"/>
      <c r="TKS43" s="35"/>
      <c r="TKT43" s="35"/>
      <c r="TKU43" s="35"/>
      <c r="TKV43" s="35"/>
      <c r="TKW43" s="35"/>
      <c r="TKX43" s="35"/>
      <c r="TKY43" s="35"/>
      <c r="TKZ43" s="35"/>
      <c r="TLA43" s="35"/>
      <c r="TLB43" s="35"/>
      <c r="TLC43" s="35"/>
      <c r="TLD43" s="35"/>
      <c r="TLE43" s="35"/>
      <c r="TLF43" s="35"/>
      <c r="TLG43" s="35"/>
      <c r="TLH43" s="35"/>
      <c r="TLI43" s="35"/>
      <c r="TLJ43" s="35"/>
      <c r="TLK43" s="35"/>
      <c r="TLL43" s="35"/>
      <c r="TLM43" s="35"/>
      <c r="TLN43" s="35"/>
      <c r="TLO43" s="35"/>
      <c r="TLP43" s="35"/>
      <c r="TLQ43" s="35"/>
      <c r="TLR43" s="35"/>
      <c r="TLS43" s="35"/>
      <c r="TLT43" s="35"/>
      <c r="TLU43" s="35"/>
      <c r="TLV43" s="35"/>
      <c r="TLW43" s="35"/>
      <c r="TLX43" s="35"/>
      <c r="TLY43" s="35"/>
      <c r="TLZ43" s="35"/>
      <c r="TMA43" s="35"/>
      <c r="TMB43" s="35"/>
      <c r="TMC43" s="35"/>
      <c r="TMD43" s="35"/>
      <c r="TME43" s="35"/>
      <c r="TMF43" s="35"/>
      <c r="TMG43" s="35"/>
      <c r="TMH43" s="35"/>
      <c r="TMI43" s="35"/>
      <c r="TMJ43" s="35"/>
      <c r="TMK43" s="35"/>
      <c r="TML43" s="35"/>
      <c r="TMM43" s="35"/>
      <c r="TMN43" s="35"/>
      <c r="TMO43" s="35"/>
      <c r="TMP43" s="35"/>
      <c r="TMQ43" s="35"/>
      <c r="TMR43" s="35"/>
      <c r="TMS43" s="35"/>
      <c r="TMT43" s="35"/>
      <c r="TMU43" s="35"/>
      <c r="TMV43" s="35"/>
      <c r="TMW43" s="35"/>
      <c r="TMX43" s="35"/>
      <c r="TMY43" s="35"/>
      <c r="TMZ43" s="35"/>
      <c r="TNA43" s="35"/>
      <c r="TNB43" s="35"/>
      <c r="TNC43" s="35"/>
      <c r="TND43" s="35"/>
      <c r="TNE43" s="35"/>
      <c r="TNF43" s="35"/>
      <c r="TNG43" s="35"/>
      <c r="TNH43" s="35"/>
      <c r="TNI43" s="35"/>
      <c r="TNJ43" s="35"/>
      <c r="TNK43" s="35"/>
      <c r="TNL43" s="35"/>
      <c r="TNM43" s="35"/>
      <c r="TNN43" s="35"/>
      <c r="TNO43" s="35"/>
      <c r="TNP43" s="35"/>
      <c r="TNQ43" s="35"/>
      <c r="TNR43" s="35"/>
      <c r="TNS43" s="35"/>
      <c r="TNT43" s="35"/>
      <c r="TNU43" s="35"/>
      <c r="TNV43" s="35"/>
      <c r="TNW43" s="35"/>
      <c r="TNX43" s="35"/>
      <c r="TNY43" s="35"/>
      <c r="TNZ43" s="35"/>
      <c r="TOA43" s="35"/>
      <c r="TOB43" s="35"/>
      <c r="TOC43" s="35"/>
      <c r="TOD43" s="35"/>
      <c r="TOE43" s="35"/>
      <c r="TOF43" s="35"/>
      <c r="TOG43" s="35"/>
      <c r="TOH43" s="35"/>
      <c r="TOI43" s="35"/>
      <c r="TOJ43" s="35"/>
      <c r="TOK43" s="35"/>
      <c r="TOL43" s="35"/>
      <c r="TOM43" s="35"/>
      <c r="TON43" s="35"/>
      <c r="TOO43" s="35"/>
      <c r="TOP43" s="35"/>
      <c r="TOQ43" s="35"/>
      <c r="TOR43" s="35"/>
      <c r="TOS43" s="35"/>
      <c r="TOT43" s="35"/>
      <c r="TOU43" s="35"/>
      <c r="TOV43" s="35"/>
      <c r="TOW43" s="35"/>
      <c r="TOX43" s="35"/>
      <c r="TOY43" s="35"/>
      <c r="TOZ43" s="35"/>
      <c r="TPA43" s="35"/>
      <c r="TPB43" s="35"/>
      <c r="TPC43" s="35"/>
      <c r="TPD43" s="35"/>
      <c r="TPE43" s="35"/>
      <c r="TPF43" s="35"/>
      <c r="TPG43" s="35"/>
      <c r="TPH43" s="35"/>
      <c r="TPI43" s="35"/>
      <c r="TPJ43" s="35"/>
      <c r="TPK43" s="35"/>
      <c r="TPL43" s="35"/>
      <c r="TPM43" s="35"/>
      <c r="TPN43" s="35"/>
      <c r="TPO43" s="35"/>
      <c r="TPP43" s="35"/>
      <c r="TPQ43" s="35"/>
      <c r="TPR43" s="35"/>
      <c r="TPS43" s="35"/>
      <c r="TPT43" s="35"/>
      <c r="TPU43" s="35"/>
      <c r="TPV43" s="35"/>
      <c r="TPW43" s="35"/>
      <c r="TPX43" s="35"/>
      <c r="TPY43" s="35"/>
      <c r="TPZ43" s="35"/>
      <c r="TQA43" s="35"/>
      <c r="TQB43" s="35"/>
      <c r="TQC43" s="35"/>
      <c r="TQD43" s="35"/>
      <c r="TQE43" s="35"/>
      <c r="TQF43" s="35"/>
      <c r="TQG43" s="35"/>
      <c r="TQH43" s="35"/>
      <c r="TQI43" s="35"/>
      <c r="TQJ43" s="35"/>
      <c r="TQK43" s="35"/>
      <c r="TQL43" s="35"/>
      <c r="TQM43" s="35"/>
      <c r="TQN43" s="35"/>
      <c r="TQO43" s="35"/>
      <c r="TQP43" s="35"/>
      <c r="TQQ43" s="35"/>
      <c r="TQR43" s="35"/>
      <c r="TQS43" s="35"/>
      <c r="TQT43" s="35"/>
      <c r="TQU43" s="35"/>
      <c r="TQV43" s="35"/>
      <c r="TQW43" s="35"/>
      <c r="TQX43" s="35"/>
      <c r="TQY43" s="35"/>
      <c r="TQZ43" s="35"/>
      <c r="TRA43" s="35"/>
      <c r="TRB43" s="35"/>
      <c r="TRC43" s="35"/>
      <c r="TRD43" s="35"/>
      <c r="TRE43" s="35"/>
      <c r="TRF43" s="35"/>
      <c r="TRG43" s="35"/>
      <c r="TRH43" s="35"/>
      <c r="TRI43" s="35"/>
      <c r="TRJ43" s="35"/>
      <c r="TRK43" s="35"/>
      <c r="TRL43" s="35"/>
      <c r="TRM43" s="35"/>
      <c r="TRN43" s="35"/>
      <c r="TRO43" s="35"/>
      <c r="TRP43" s="35"/>
      <c r="TRQ43" s="35"/>
      <c r="TRR43" s="35"/>
      <c r="TRS43" s="35"/>
      <c r="TRT43" s="35"/>
      <c r="TRU43" s="35"/>
      <c r="TRV43" s="35"/>
      <c r="TRW43" s="35"/>
      <c r="TRX43" s="35"/>
      <c r="TRY43" s="35"/>
      <c r="TRZ43" s="35"/>
      <c r="TSA43" s="35"/>
      <c r="TSB43" s="35"/>
      <c r="TSC43" s="35"/>
      <c r="TSD43" s="35"/>
      <c r="TSE43" s="35"/>
      <c r="TSF43" s="35"/>
      <c r="TSG43" s="35"/>
      <c r="TSH43" s="35"/>
      <c r="TSI43" s="35"/>
      <c r="TSJ43" s="35"/>
      <c r="TSK43" s="35"/>
      <c r="TSL43" s="35"/>
      <c r="TSM43" s="35"/>
      <c r="TSN43" s="35"/>
      <c r="TSO43" s="35"/>
      <c r="TSP43" s="35"/>
      <c r="TSQ43" s="35"/>
      <c r="TSR43" s="35"/>
      <c r="TSS43" s="35"/>
      <c r="TST43" s="35"/>
      <c r="TSU43" s="35"/>
      <c r="TSV43" s="35"/>
      <c r="TSW43" s="35"/>
      <c r="TSX43" s="35"/>
      <c r="TSY43" s="35"/>
      <c r="TSZ43" s="35"/>
      <c r="TTA43" s="35"/>
      <c r="TTB43" s="35"/>
      <c r="TTC43" s="35"/>
      <c r="TTD43" s="35"/>
      <c r="TTE43" s="35"/>
      <c r="TTF43" s="35"/>
      <c r="TTG43" s="35"/>
      <c r="TTH43" s="35"/>
      <c r="TTI43" s="35"/>
      <c r="TTJ43" s="35"/>
      <c r="TTK43" s="35"/>
      <c r="TTL43" s="35"/>
      <c r="TTM43" s="35"/>
      <c r="TTN43" s="35"/>
      <c r="TTO43" s="35"/>
      <c r="TTP43" s="35"/>
      <c r="TTQ43" s="35"/>
      <c r="TTR43" s="35"/>
      <c r="TTS43" s="35"/>
      <c r="TTT43" s="35"/>
      <c r="TTU43" s="35"/>
      <c r="TTV43" s="35"/>
      <c r="TTW43" s="35"/>
      <c r="TTX43" s="35"/>
      <c r="TTY43" s="35"/>
      <c r="TTZ43" s="35"/>
      <c r="TUA43" s="35"/>
      <c r="TUB43" s="35"/>
      <c r="TUC43" s="35"/>
      <c r="TUD43" s="35"/>
      <c r="TUE43" s="35"/>
      <c r="TUF43" s="35"/>
      <c r="TUG43" s="35"/>
      <c r="TUH43" s="35"/>
      <c r="TUI43" s="35"/>
      <c r="TUJ43" s="35"/>
      <c r="TUK43" s="35"/>
      <c r="TUL43" s="35"/>
      <c r="TUM43" s="35"/>
      <c r="TUN43" s="35"/>
      <c r="TUO43" s="35"/>
      <c r="TUP43" s="35"/>
      <c r="TUQ43" s="35"/>
      <c r="TUR43" s="35"/>
      <c r="TUS43" s="35"/>
      <c r="TUT43" s="35"/>
      <c r="TUU43" s="35"/>
      <c r="TUV43" s="35"/>
      <c r="TUW43" s="35"/>
      <c r="TUX43" s="35"/>
      <c r="TUY43" s="35"/>
      <c r="TUZ43" s="35"/>
      <c r="TVA43" s="35"/>
      <c r="TVB43" s="35"/>
      <c r="TVC43" s="35"/>
      <c r="TVD43" s="35"/>
      <c r="TVE43" s="35"/>
      <c r="TVF43" s="35"/>
      <c r="TVG43" s="35"/>
      <c r="TVH43" s="35"/>
      <c r="TVI43" s="35"/>
      <c r="TVJ43" s="35"/>
      <c r="TVK43" s="35"/>
      <c r="TVL43" s="35"/>
      <c r="TVM43" s="35"/>
      <c r="TVN43" s="35"/>
      <c r="TVO43" s="35"/>
      <c r="TVP43" s="35"/>
      <c r="TVQ43" s="35"/>
      <c r="TVR43" s="35"/>
      <c r="TVS43" s="35"/>
      <c r="TVT43" s="35"/>
      <c r="TVU43" s="35"/>
      <c r="TVV43" s="35"/>
      <c r="TVW43" s="35"/>
      <c r="TVX43" s="35"/>
      <c r="TVY43" s="35"/>
      <c r="TVZ43" s="35"/>
      <c r="TWA43" s="35"/>
      <c r="TWB43" s="35"/>
      <c r="TWC43" s="35"/>
      <c r="TWD43" s="35"/>
      <c r="TWE43" s="35"/>
      <c r="TWF43" s="35"/>
      <c r="TWG43" s="35"/>
      <c r="TWH43" s="35"/>
      <c r="TWI43" s="35"/>
      <c r="TWJ43" s="35"/>
      <c r="TWK43" s="35"/>
      <c r="TWL43" s="35"/>
      <c r="TWM43" s="35"/>
      <c r="TWN43" s="35"/>
      <c r="TWO43" s="35"/>
      <c r="TWP43" s="35"/>
      <c r="TWQ43" s="35"/>
      <c r="TWR43" s="35"/>
      <c r="TWS43" s="35"/>
      <c r="TWT43" s="35"/>
      <c r="TWU43" s="35"/>
      <c r="TWV43" s="35"/>
      <c r="TWW43" s="35"/>
      <c r="TWX43" s="35"/>
      <c r="TWY43" s="35"/>
      <c r="TWZ43" s="35"/>
      <c r="TXA43" s="35"/>
      <c r="TXB43" s="35"/>
      <c r="TXC43" s="35"/>
      <c r="TXD43" s="35"/>
      <c r="TXE43" s="35"/>
      <c r="TXF43" s="35"/>
      <c r="TXG43" s="35"/>
      <c r="TXH43" s="35"/>
      <c r="TXI43" s="35"/>
      <c r="TXJ43" s="35"/>
      <c r="TXK43" s="35"/>
      <c r="TXL43" s="35"/>
      <c r="TXM43" s="35"/>
      <c r="TXN43" s="35"/>
      <c r="TXO43" s="35"/>
      <c r="TXP43" s="35"/>
      <c r="TXQ43" s="35"/>
      <c r="TXR43" s="35"/>
      <c r="TXS43" s="35"/>
      <c r="TXT43" s="35"/>
      <c r="TXU43" s="35"/>
      <c r="TXV43" s="35"/>
      <c r="TXW43" s="35"/>
      <c r="TXX43" s="35"/>
      <c r="TXY43" s="35"/>
      <c r="TXZ43" s="35"/>
      <c r="TYA43" s="35"/>
      <c r="TYB43" s="35"/>
      <c r="TYC43" s="35"/>
      <c r="TYD43" s="35"/>
      <c r="TYE43" s="35"/>
      <c r="TYF43" s="35"/>
      <c r="TYG43" s="35"/>
      <c r="TYH43" s="35"/>
      <c r="TYI43" s="35"/>
      <c r="TYJ43" s="35"/>
      <c r="TYK43" s="35"/>
      <c r="TYL43" s="35"/>
      <c r="TYM43" s="35"/>
      <c r="TYN43" s="35"/>
      <c r="TYO43" s="35"/>
      <c r="TYP43" s="35"/>
      <c r="TYQ43" s="35"/>
      <c r="TYR43" s="35"/>
      <c r="TYS43" s="35"/>
      <c r="TYT43" s="35"/>
      <c r="TYU43" s="35"/>
      <c r="TYV43" s="35"/>
      <c r="TYW43" s="35"/>
      <c r="TYX43" s="35"/>
      <c r="TYY43" s="35"/>
      <c r="TYZ43" s="35"/>
      <c r="TZA43" s="35"/>
      <c r="TZB43" s="35"/>
      <c r="TZC43" s="35"/>
      <c r="TZD43" s="35"/>
      <c r="TZE43" s="35"/>
      <c r="TZF43" s="35"/>
      <c r="TZG43" s="35"/>
      <c r="TZH43" s="35"/>
      <c r="TZI43" s="35"/>
      <c r="TZJ43" s="35"/>
      <c r="TZK43" s="35"/>
      <c r="TZL43" s="35"/>
      <c r="TZM43" s="35"/>
      <c r="TZN43" s="35"/>
      <c r="TZO43" s="35"/>
      <c r="TZP43" s="35"/>
      <c r="TZQ43" s="35"/>
      <c r="TZR43" s="35"/>
      <c r="TZS43" s="35"/>
      <c r="TZT43" s="35"/>
      <c r="TZU43" s="35"/>
      <c r="TZV43" s="35"/>
      <c r="TZW43" s="35"/>
      <c r="TZX43" s="35"/>
      <c r="TZY43" s="35"/>
      <c r="TZZ43" s="35"/>
      <c r="UAA43" s="35"/>
      <c r="UAB43" s="35"/>
      <c r="UAC43" s="35"/>
      <c r="UAD43" s="35"/>
      <c r="UAE43" s="35"/>
      <c r="UAF43" s="35"/>
      <c r="UAG43" s="35"/>
      <c r="UAH43" s="35"/>
      <c r="UAI43" s="35"/>
      <c r="UAJ43" s="35"/>
      <c r="UAK43" s="35"/>
      <c r="UAL43" s="35"/>
      <c r="UAM43" s="35"/>
      <c r="UAN43" s="35"/>
      <c r="UAO43" s="35"/>
      <c r="UAP43" s="35"/>
      <c r="UAQ43" s="35"/>
      <c r="UAR43" s="35"/>
      <c r="UAS43" s="35"/>
      <c r="UAT43" s="35"/>
      <c r="UAU43" s="35"/>
      <c r="UAV43" s="35"/>
      <c r="UAW43" s="35"/>
      <c r="UAX43" s="35"/>
      <c r="UAY43" s="35"/>
      <c r="UAZ43" s="35"/>
      <c r="UBA43" s="35"/>
      <c r="UBB43" s="35"/>
      <c r="UBC43" s="35"/>
      <c r="UBD43" s="35"/>
      <c r="UBE43" s="35"/>
      <c r="UBF43" s="35"/>
      <c r="UBG43" s="35"/>
      <c r="UBH43" s="35"/>
      <c r="UBI43" s="35"/>
      <c r="UBJ43" s="35"/>
      <c r="UBK43" s="35"/>
      <c r="UBL43" s="35"/>
      <c r="UBM43" s="35"/>
      <c r="UBN43" s="35"/>
      <c r="UBO43" s="35"/>
      <c r="UBP43" s="35"/>
      <c r="UBQ43" s="35"/>
      <c r="UBR43" s="35"/>
      <c r="UBS43" s="35"/>
      <c r="UBT43" s="35"/>
      <c r="UBU43" s="35"/>
      <c r="UBV43" s="35"/>
      <c r="UBW43" s="35"/>
      <c r="UBX43" s="35"/>
      <c r="UBY43" s="35"/>
      <c r="UBZ43" s="35"/>
      <c r="UCA43" s="35"/>
      <c r="UCB43" s="35"/>
      <c r="UCC43" s="35"/>
      <c r="UCD43" s="35"/>
      <c r="UCE43" s="35"/>
      <c r="UCF43" s="35"/>
      <c r="UCG43" s="35"/>
      <c r="UCH43" s="35"/>
      <c r="UCI43" s="35"/>
      <c r="UCJ43" s="35"/>
      <c r="UCK43" s="35"/>
      <c r="UCL43" s="35"/>
      <c r="UCM43" s="35"/>
      <c r="UCN43" s="35"/>
      <c r="UCO43" s="35"/>
      <c r="UCP43" s="35"/>
      <c r="UCQ43" s="35"/>
      <c r="UCR43" s="35"/>
      <c r="UCS43" s="35"/>
      <c r="UCT43" s="35"/>
      <c r="UCU43" s="35"/>
      <c r="UCV43" s="35"/>
      <c r="UCW43" s="35"/>
      <c r="UCX43" s="35"/>
      <c r="UCY43" s="35"/>
      <c r="UCZ43" s="35"/>
      <c r="UDA43" s="35"/>
      <c r="UDB43" s="35"/>
      <c r="UDC43" s="35"/>
      <c r="UDD43" s="35"/>
      <c r="UDE43" s="35"/>
      <c r="UDF43" s="35"/>
      <c r="UDG43" s="35"/>
      <c r="UDH43" s="35"/>
      <c r="UDI43" s="35"/>
      <c r="UDJ43" s="35"/>
      <c r="UDK43" s="35"/>
      <c r="UDL43" s="35"/>
      <c r="UDM43" s="35"/>
      <c r="UDN43" s="35"/>
      <c r="UDO43" s="35"/>
      <c r="UDP43" s="35"/>
      <c r="UDQ43" s="35"/>
      <c r="UDR43" s="35"/>
      <c r="UDS43" s="35"/>
      <c r="UDT43" s="35"/>
      <c r="UDU43" s="35"/>
      <c r="UDV43" s="35"/>
      <c r="UDW43" s="35"/>
      <c r="UDX43" s="35"/>
      <c r="UDY43" s="35"/>
      <c r="UDZ43" s="35"/>
      <c r="UEA43" s="35"/>
      <c r="UEB43" s="35"/>
      <c r="UEC43" s="35"/>
      <c r="UED43" s="35"/>
      <c r="UEE43" s="35"/>
      <c r="UEF43" s="35"/>
      <c r="UEG43" s="35"/>
      <c r="UEH43" s="35"/>
      <c r="UEI43" s="35"/>
      <c r="UEJ43" s="35"/>
      <c r="UEK43" s="35"/>
      <c r="UEL43" s="35"/>
      <c r="UEM43" s="35"/>
      <c r="UEN43" s="35"/>
      <c r="UEO43" s="35"/>
      <c r="UEP43" s="35"/>
      <c r="UEQ43" s="35"/>
      <c r="UER43" s="35"/>
      <c r="UES43" s="35"/>
      <c r="UET43" s="35"/>
      <c r="UEU43" s="35"/>
      <c r="UEV43" s="35"/>
      <c r="UEW43" s="35"/>
      <c r="UEX43" s="35"/>
      <c r="UEY43" s="35"/>
      <c r="UEZ43" s="35"/>
      <c r="UFA43" s="35"/>
      <c r="UFB43" s="35"/>
      <c r="UFC43" s="35"/>
      <c r="UFD43" s="35"/>
      <c r="UFE43" s="35"/>
      <c r="UFF43" s="35"/>
      <c r="UFG43" s="35"/>
      <c r="UFH43" s="35"/>
      <c r="UFI43" s="35"/>
      <c r="UFJ43" s="35"/>
      <c r="UFK43" s="35"/>
      <c r="UFL43" s="35"/>
      <c r="UFM43" s="35"/>
      <c r="UFN43" s="35"/>
      <c r="UFO43" s="35"/>
      <c r="UFP43" s="35"/>
      <c r="UFQ43" s="35"/>
      <c r="UFR43" s="35"/>
      <c r="UFS43" s="35"/>
      <c r="UFT43" s="35"/>
      <c r="UFU43" s="35"/>
      <c r="UFV43" s="35"/>
      <c r="UFW43" s="35"/>
      <c r="UFX43" s="35"/>
      <c r="UFY43" s="35"/>
      <c r="UFZ43" s="35"/>
      <c r="UGA43" s="35"/>
      <c r="UGB43" s="35"/>
      <c r="UGC43" s="35"/>
      <c r="UGD43" s="35"/>
      <c r="UGE43" s="35"/>
      <c r="UGF43" s="35"/>
      <c r="UGG43" s="35"/>
      <c r="UGH43" s="35"/>
      <c r="UGI43" s="35"/>
      <c r="UGJ43" s="35"/>
      <c r="UGK43" s="35"/>
      <c r="UGL43" s="35"/>
      <c r="UGM43" s="35"/>
      <c r="UGN43" s="35"/>
      <c r="UGO43" s="35"/>
      <c r="UGP43" s="35"/>
      <c r="UGQ43" s="35"/>
      <c r="UGR43" s="35"/>
      <c r="UGS43" s="35"/>
      <c r="UGT43" s="35"/>
      <c r="UGU43" s="35"/>
      <c r="UGV43" s="35"/>
      <c r="UGW43" s="35"/>
      <c r="UGX43" s="35"/>
      <c r="UGY43" s="35"/>
      <c r="UGZ43" s="35"/>
      <c r="UHA43" s="35"/>
      <c r="UHB43" s="35"/>
      <c r="UHC43" s="35"/>
      <c r="UHD43" s="35"/>
      <c r="UHE43" s="35"/>
      <c r="UHF43" s="35"/>
      <c r="UHG43" s="35"/>
      <c r="UHH43" s="35"/>
      <c r="UHI43" s="35"/>
      <c r="UHJ43" s="35"/>
      <c r="UHK43" s="35"/>
      <c r="UHL43" s="35"/>
      <c r="UHM43" s="35"/>
      <c r="UHN43" s="35"/>
      <c r="UHO43" s="35"/>
      <c r="UHP43" s="35"/>
      <c r="UHQ43" s="35"/>
      <c r="UHR43" s="35"/>
      <c r="UHS43" s="35"/>
      <c r="UHT43" s="35"/>
      <c r="UHU43" s="35"/>
      <c r="UHV43" s="35"/>
      <c r="UHW43" s="35"/>
      <c r="UHX43" s="35"/>
      <c r="UHY43" s="35"/>
      <c r="UHZ43" s="35"/>
      <c r="UIA43" s="35"/>
      <c r="UIB43" s="35"/>
      <c r="UIC43" s="35"/>
      <c r="UID43" s="35"/>
      <c r="UIE43" s="35"/>
      <c r="UIF43" s="35"/>
      <c r="UIG43" s="35"/>
      <c r="UIH43" s="35"/>
      <c r="UII43" s="35"/>
      <c r="UIJ43" s="35"/>
      <c r="UIK43" s="35"/>
      <c r="UIL43" s="35"/>
      <c r="UIM43" s="35"/>
      <c r="UIN43" s="35"/>
      <c r="UIO43" s="35"/>
      <c r="UIP43" s="35"/>
      <c r="UIQ43" s="35"/>
      <c r="UIR43" s="35"/>
      <c r="UIS43" s="35"/>
      <c r="UIT43" s="35"/>
      <c r="UIU43" s="35"/>
      <c r="UIV43" s="35"/>
      <c r="UIW43" s="35"/>
      <c r="UIX43" s="35"/>
      <c r="UIY43" s="35"/>
      <c r="UIZ43" s="35"/>
      <c r="UJA43" s="35"/>
      <c r="UJB43" s="35"/>
      <c r="UJC43" s="35"/>
      <c r="UJD43" s="35"/>
      <c r="UJE43" s="35"/>
      <c r="UJF43" s="35"/>
      <c r="UJG43" s="35"/>
      <c r="UJH43" s="35"/>
      <c r="UJI43" s="35"/>
      <c r="UJJ43" s="35"/>
      <c r="UJK43" s="35"/>
      <c r="UJL43" s="35"/>
      <c r="UJM43" s="35"/>
      <c r="UJN43" s="35"/>
      <c r="UJO43" s="35"/>
      <c r="UJP43" s="35"/>
      <c r="UJQ43" s="35"/>
      <c r="UJR43" s="35"/>
      <c r="UJS43" s="35"/>
      <c r="UJT43" s="35"/>
      <c r="UJU43" s="35"/>
      <c r="UJV43" s="35"/>
      <c r="UJW43" s="35"/>
      <c r="UJX43" s="35"/>
      <c r="UJY43" s="35"/>
      <c r="UJZ43" s="35"/>
      <c r="UKA43" s="35"/>
      <c r="UKB43" s="35"/>
      <c r="UKC43" s="35"/>
      <c r="UKD43" s="35"/>
      <c r="UKE43" s="35"/>
      <c r="UKF43" s="35"/>
      <c r="UKG43" s="35"/>
      <c r="UKH43" s="35"/>
      <c r="UKI43" s="35"/>
      <c r="UKJ43" s="35"/>
      <c r="UKK43" s="35"/>
      <c r="UKL43" s="35"/>
      <c r="UKM43" s="35"/>
      <c r="UKN43" s="35"/>
      <c r="UKO43" s="35"/>
      <c r="UKP43" s="35"/>
      <c r="UKQ43" s="35"/>
      <c r="UKR43" s="35"/>
      <c r="UKS43" s="35"/>
      <c r="UKT43" s="35"/>
      <c r="UKU43" s="35"/>
      <c r="UKV43" s="35"/>
      <c r="UKW43" s="35"/>
      <c r="UKX43" s="35"/>
      <c r="UKY43" s="35"/>
      <c r="UKZ43" s="35"/>
      <c r="ULA43" s="35"/>
      <c r="ULB43" s="35"/>
      <c r="ULC43" s="35"/>
      <c r="ULD43" s="35"/>
      <c r="ULE43" s="35"/>
      <c r="ULF43" s="35"/>
      <c r="ULG43" s="35"/>
      <c r="ULH43" s="35"/>
      <c r="ULI43" s="35"/>
      <c r="ULJ43" s="35"/>
      <c r="ULK43" s="35"/>
      <c r="ULL43" s="35"/>
      <c r="ULM43" s="35"/>
      <c r="ULN43" s="35"/>
      <c r="ULO43" s="35"/>
      <c r="ULP43" s="35"/>
      <c r="ULQ43" s="35"/>
      <c r="ULR43" s="35"/>
      <c r="ULS43" s="35"/>
      <c r="ULT43" s="35"/>
      <c r="ULU43" s="35"/>
      <c r="ULV43" s="35"/>
      <c r="ULW43" s="35"/>
      <c r="ULX43" s="35"/>
      <c r="ULY43" s="35"/>
      <c r="ULZ43" s="35"/>
      <c r="UMA43" s="35"/>
      <c r="UMB43" s="35"/>
      <c r="UMC43" s="35"/>
      <c r="UMD43" s="35"/>
      <c r="UME43" s="35"/>
      <c r="UMF43" s="35"/>
      <c r="UMG43" s="35"/>
      <c r="UMH43" s="35"/>
      <c r="UMI43" s="35"/>
      <c r="UMJ43" s="35"/>
      <c r="UMK43" s="35"/>
      <c r="UML43" s="35"/>
      <c r="UMM43" s="35"/>
      <c r="UMN43" s="35"/>
      <c r="UMO43" s="35"/>
      <c r="UMP43" s="35"/>
      <c r="UMQ43" s="35"/>
      <c r="UMR43" s="35"/>
      <c r="UMS43" s="35"/>
      <c r="UMT43" s="35"/>
      <c r="UMU43" s="35"/>
      <c r="UMV43" s="35"/>
      <c r="UMW43" s="35"/>
      <c r="UMX43" s="35"/>
      <c r="UMY43" s="35"/>
      <c r="UMZ43" s="35"/>
      <c r="UNA43" s="35"/>
      <c r="UNB43" s="35"/>
      <c r="UNC43" s="35"/>
      <c r="UND43" s="35"/>
      <c r="UNE43" s="35"/>
      <c r="UNF43" s="35"/>
      <c r="UNG43" s="35"/>
      <c r="UNH43" s="35"/>
      <c r="UNI43" s="35"/>
      <c r="UNJ43" s="35"/>
      <c r="UNK43" s="35"/>
      <c r="UNL43" s="35"/>
      <c r="UNM43" s="35"/>
      <c r="UNN43" s="35"/>
      <c r="UNO43" s="35"/>
      <c r="UNP43" s="35"/>
      <c r="UNQ43" s="35"/>
      <c r="UNR43" s="35"/>
      <c r="UNS43" s="35"/>
      <c r="UNT43" s="35"/>
      <c r="UNU43" s="35"/>
      <c r="UNV43" s="35"/>
      <c r="UNW43" s="35"/>
      <c r="UNX43" s="35"/>
      <c r="UNY43" s="35"/>
      <c r="UNZ43" s="35"/>
      <c r="UOA43" s="35"/>
      <c r="UOB43" s="35"/>
      <c r="UOC43" s="35"/>
      <c r="UOD43" s="35"/>
      <c r="UOE43" s="35"/>
      <c r="UOF43" s="35"/>
      <c r="UOG43" s="35"/>
      <c r="UOH43" s="35"/>
      <c r="UOI43" s="35"/>
      <c r="UOJ43" s="35"/>
      <c r="UOK43" s="35"/>
      <c r="UOL43" s="35"/>
      <c r="UOM43" s="35"/>
      <c r="UON43" s="35"/>
      <c r="UOO43" s="35"/>
      <c r="UOP43" s="35"/>
      <c r="UOQ43" s="35"/>
      <c r="UOR43" s="35"/>
      <c r="UOS43" s="35"/>
      <c r="UOT43" s="35"/>
      <c r="UOU43" s="35"/>
      <c r="UOV43" s="35"/>
      <c r="UOW43" s="35"/>
      <c r="UOX43" s="35"/>
      <c r="UOY43" s="35"/>
      <c r="UOZ43" s="35"/>
      <c r="UPA43" s="35"/>
      <c r="UPB43" s="35"/>
      <c r="UPC43" s="35"/>
      <c r="UPD43" s="35"/>
      <c r="UPE43" s="35"/>
      <c r="UPF43" s="35"/>
      <c r="UPG43" s="35"/>
      <c r="UPH43" s="35"/>
      <c r="UPI43" s="35"/>
      <c r="UPJ43" s="35"/>
      <c r="UPK43" s="35"/>
      <c r="UPL43" s="35"/>
      <c r="UPM43" s="35"/>
      <c r="UPN43" s="35"/>
      <c r="UPO43" s="35"/>
      <c r="UPP43" s="35"/>
      <c r="UPQ43" s="35"/>
      <c r="UPR43" s="35"/>
      <c r="UPS43" s="35"/>
      <c r="UPT43" s="35"/>
      <c r="UPU43" s="35"/>
      <c r="UPV43" s="35"/>
      <c r="UPW43" s="35"/>
      <c r="UPX43" s="35"/>
      <c r="UPY43" s="35"/>
      <c r="UPZ43" s="35"/>
      <c r="UQA43" s="35"/>
      <c r="UQB43" s="35"/>
      <c r="UQC43" s="35"/>
      <c r="UQD43" s="35"/>
      <c r="UQE43" s="35"/>
      <c r="UQF43" s="35"/>
      <c r="UQG43" s="35"/>
      <c r="UQH43" s="35"/>
      <c r="UQI43" s="35"/>
      <c r="UQJ43" s="35"/>
      <c r="UQK43" s="35"/>
      <c r="UQL43" s="35"/>
      <c r="UQM43" s="35"/>
      <c r="UQN43" s="35"/>
      <c r="UQO43" s="35"/>
      <c r="UQP43" s="35"/>
      <c r="UQQ43" s="35"/>
      <c r="UQR43" s="35"/>
      <c r="UQS43" s="35"/>
      <c r="UQT43" s="35"/>
      <c r="UQU43" s="35"/>
      <c r="UQV43" s="35"/>
      <c r="UQW43" s="35"/>
      <c r="UQX43" s="35"/>
      <c r="UQY43" s="35"/>
      <c r="UQZ43" s="35"/>
      <c r="URA43" s="35"/>
      <c r="URB43" s="35"/>
      <c r="URC43" s="35"/>
      <c r="URD43" s="35"/>
      <c r="URE43" s="35"/>
      <c r="URF43" s="35"/>
      <c r="URG43" s="35"/>
      <c r="URH43" s="35"/>
      <c r="URI43" s="35"/>
      <c r="URJ43" s="35"/>
      <c r="URK43" s="35"/>
      <c r="URL43" s="35"/>
      <c r="URM43" s="35"/>
      <c r="URN43" s="35"/>
      <c r="URO43" s="35"/>
      <c r="URP43" s="35"/>
      <c r="URQ43" s="35"/>
      <c r="URR43" s="35"/>
      <c r="URS43" s="35"/>
      <c r="URT43" s="35"/>
      <c r="URU43" s="35"/>
      <c r="URV43" s="35"/>
      <c r="URW43" s="35"/>
      <c r="URX43" s="35"/>
      <c r="URY43" s="35"/>
      <c r="URZ43" s="35"/>
      <c r="USA43" s="35"/>
      <c r="USB43" s="35"/>
      <c r="USC43" s="35"/>
      <c r="USD43" s="35"/>
      <c r="USE43" s="35"/>
      <c r="USF43" s="35"/>
      <c r="USG43" s="35"/>
      <c r="USH43" s="35"/>
      <c r="USI43" s="35"/>
      <c r="USJ43" s="35"/>
      <c r="USK43" s="35"/>
      <c r="USL43" s="35"/>
      <c r="USM43" s="35"/>
      <c r="USN43" s="35"/>
      <c r="USO43" s="35"/>
      <c r="USP43" s="35"/>
      <c r="USQ43" s="35"/>
      <c r="USR43" s="35"/>
      <c r="USS43" s="35"/>
      <c r="UST43" s="35"/>
      <c r="USU43" s="35"/>
      <c r="USV43" s="35"/>
      <c r="USW43" s="35"/>
      <c r="USX43" s="35"/>
      <c r="USY43" s="35"/>
      <c r="USZ43" s="35"/>
      <c r="UTA43" s="35"/>
      <c r="UTB43" s="35"/>
      <c r="UTC43" s="35"/>
      <c r="UTD43" s="35"/>
      <c r="UTE43" s="35"/>
      <c r="UTF43" s="35"/>
      <c r="UTG43" s="35"/>
      <c r="UTH43" s="35"/>
      <c r="UTI43" s="35"/>
      <c r="UTJ43" s="35"/>
      <c r="UTK43" s="35"/>
      <c r="UTL43" s="35"/>
      <c r="UTM43" s="35"/>
      <c r="UTN43" s="35"/>
      <c r="UTO43" s="35"/>
      <c r="UTP43" s="35"/>
      <c r="UTQ43" s="35"/>
      <c r="UTR43" s="35"/>
      <c r="UTS43" s="35"/>
      <c r="UTT43" s="35"/>
      <c r="UTU43" s="35"/>
      <c r="UTV43" s="35"/>
      <c r="UTW43" s="35"/>
      <c r="UTX43" s="35"/>
      <c r="UTY43" s="35"/>
      <c r="UTZ43" s="35"/>
      <c r="UUA43" s="35"/>
      <c r="UUB43" s="35"/>
      <c r="UUC43" s="35"/>
      <c r="UUD43" s="35"/>
      <c r="UUE43" s="35"/>
      <c r="UUF43" s="35"/>
      <c r="UUG43" s="35"/>
      <c r="UUH43" s="35"/>
      <c r="UUI43" s="35"/>
      <c r="UUJ43" s="35"/>
      <c r="UUK43" s="35"/>
      <c r="UUL43" s="35"/>
      <c r="UUM43" s="35"/>
      <c r="UUN43" s="35"/>
      <c r="UUO43" s="35"/>
      <c r="UUP43" s="35"/>
      <c r="UUQ43" s="35"/>
      <c r="UUR43" s="35"/>
      <c r="UUS43" s="35"/>
      <c r="UUT43" s="35"/>
      <c r="UUU43" s="35"/>
      <c r="UUV43" s="35"/>
      <c r="UUW43" s="35"/>
      <c r="UUX43" s="35"/>
      <c r="UUY43" s="35"/>
      <c r="UUZ43" s="35"/>
      <c r="UVA43" s="35"/>
      <c r="UVB43" s="35"/>
      <c r="UVC43" s="35"/>
      <c r="UVD43" s="35"/>
      <c r="UVE43" s="35"/>
      <c r="UVF43" s="35"/>
      <c r="UVG43" s="35"/>
      <c r="UVH43" s="35"/>
      <c r="UVI43" s="35"/>
      <c r="UVJ43" s="35"/>
      <c r="UVK43" s="35"/>
      <c r="UVL43" s="35"/>
      <c r="UVM43" s="35"/>
      <c r="UVN43" s="35"/>
      <c r="UVO43" s="35"/>
      <c r="UVP43" s="35"/>
      <c r="UVQ43" s="35"/>
      <c r="UVR43" s="35"/>
      <c r="UVS43" s="35"/>
      <c r="UVT43" s="35"/>
      <c r="UVU43" s="35"/>
      <c r="UVV43" s="35"/>
      <c r="UVW43" s="35"/>
      <c r="UVX43" s="35"/>
      <c r="UVY43" s="35"/>
      <c r="UVZ43" s="35"/>
      <c r="UWA43" s="35"/>
      <c r="UWB43" s="35"/>
      <c r="UWC43" s="35"/>
      <c r="UWD43" s="35"/>
      <c r="UWE43" s="35"/>
      <c r="UWF43" s="35"/>
      <c r="UWG43" s="35"/>
      <c r="UWH43" s="35"/>
      <c r="UWI43" s="35"/>
      <c r="UWJ43" s="35"/>
      <c r="UWK43" s="35"/>
      <c r="UWL43" s="35"/>
      <c r="UWM43" s="35"/>
      <c r="UWN43" s="35"/>
      <c r="UWO43" s="35"/>
      <c r="UWP43" s="35"/>
      <c r="UWQ43" s="35"/>
      <c r="UWR43" s="35"/>
      <c r="UWS43" s="35"/>
      <c r="UWT43" s="35"/>
      <c r="UWU43" s="35"/>
      <c r="UWV43" s="35"/>
      <c r="UWW43" s="35"/>
      <c r="UWX43" s="35"/>
      <c r="UWY43" s="35"/>
      <c r="UWZ43" s="35"/>
      <c r="UXA43" s="35"/>
      <c r="UXB43" s="35"/>
      <c r="UXC43" s="35"/>
      <c r="UXD43" s="35"/>
      <c r="UXE43" s="35"/>
      <c r="UXF43" s="35"/>
      <c r="UXG43" s="35"/>
      <c r="UXH43" s="35"/>
      <c r="UXI43" s="35"/>
      <c r="UXJ43" s="35"/>
      <c r="UXK43" s="35"/>
      <c r="UXL43" s="35"/>
      <c r="UXM43" s="35"/>
      <c r="UXN43" s="35"/>
      <c r="UXO43" s="35"/>
      <c r="UXP43" s="35"/>
      <c r="UXQ43" s="35"/>
      <c r="UXR43" s="35"/>
      <c r="UXS43" s="35"/>
      <c r="UXT43" s="35"/>
      <c r="UXU43" s="35"/>
      <c r="UXV43" s="35"/>
      <c r="UXW43" s="35"/>
      <c r="UXX43" s="35"/>
      <c r="UXY43" s="35"/>
      <c r="UXZ43" s="35"/>
      <c r="UYA43" s="35"/>
      <c r="UYB43" s="35"/>
      <c r="UYC43" s="35"/>
      <c r="UYD43" s="35"/>
      <c r="UYE43" s="35"/>
      <c r="UYF43" s="35"/>
      <c r="UYG43" s="35"/>
      <c r="UYH43" s="35"/>
      <c r="UYI43" s="35"/>
      <c r="UYJ43" s="35"/>
      <c r="UYK43" s="35"/>
      <c r="UYL43" s="35"/>
      <c r="UYM43" s="35"/>
      <c r="UYN43" s="35"/>
      <c r="UYO43" s="35"/>
      <c r="UYP43" s="35"/>
      <c r="UYQ43" s="35"/>
      <c r="UYR43" s="35"/>
      <c r="UYS43" s="35"/>
      <c r="UYT43" s="35"/>
      <c r="UYU43" s="35"/>
      <c r="UYV43" s="35"/>
      <c r="UYW43" s="35"/>
      <c r="UYX43" s="35"/>
      <c r="UYY43" s="35"/>
      <c r="UYZ43" s="35"/>
      <c r="UZA43" s="35"/>
      <c r="UZB43" s="35"/>
      <c r="UZC43" s="35"/>
      <c r="UZD43" s="35"/>
      <c r="UZE43" s="35"/>
      <c r="UZF43" s="35"/>
      <c r="UZG43" s="35"/>
      <c r="UZH43" s="35"/>
      <c r="UZI43" s="35"/>
      <c r="UZJ43" s="35"/>
      <c r="UZK43" s="35"/>
      <c r="UZL43" s="35"/>
      <c r="UZM43" s="35"/>
      <c r="UZN43" s="35"/>
      <c r="UZO43" s="35"/>
      <c r="UZP43" s="35"/>
      <c r="UZQ43" s="35"/>
      <c r="UZR43" s="35"/>
      <c r="UZS43" s="35"/>
      <c r="UZT43" s="35"/>
      <c r="UZU43" s="35"/>
      <c r="UZV43" s="35"/>
      <c r="UZW43" s="35"/>
      <c r="UZX43" s="35"/>
      <c r="UZY43" s="35"/>
      <c r="UZZ43" s="35"/>
      <c r="VAA43" s="35"/>
      <c r="VAB43" s="35"/>
      <c r="VAC43" s="35"/>
      <c r="VAD43" s="35"/>
      <c r="VAE43" s="35"/>
      <c r="VAF43" s="35"/>
      <c r="VAG43" s="35"/>
      <c r="VAH43" s="35"/>
      <c r="VAI43" s="35"/>
      <c r="VAJ43" s="35"/>
      <c r="VAK43" s="35"/>
      <c r="VAL43" s="35"/>
      <c r="VAM43" s="35"/>
      <c r="VAN43" s="35"/>
      <c r="VAO43" s="35"/>
      <c r="VAP43" s="35"/>
      <c r="VAQ43" s="35"/>
      <c r="VAR43" s="35"/>
      <c r="VAS43" s="35"/>
      <c r="VAT43" s="35"/>
      <c r="VAU43" s="35"/>
      <c r="VAV43" s="35"/>
      <c r="VAW43" s="35"/>
      <c r="VAX43" s="35"/>
      <c r="VAY43" s="35"/>
      <c r="VAZ43" s="35"/>
      <c r="VBA43" s="35"/>
      <c r="VBB43" s="35"/>
      <c r="VBC43" s="35"/>
      <c r="VBD43" s="35"/>
      <c r="VBE43" s="35"/>
      <c r="VBF43" s="35"/>
      <c r="VBG43" s="35"/>
      <c r="VBH43" s="35"/>
      <c r="VBI43" s="35"/>
      <c r="VBJ43" s="35"/>
      <c r="VBK43" s="35"/>
      <c r="VBL43" s="35"/>
      <c r="VBM43" s="35"/>
      <c r="VBN43" s="35"/>
      <c r="VBO43" s="35"/>
      <c r="VBP43" s="35"/>
      <c r="VBQ43" s="35"/>
      <c r="VBR43" s="35"/>
      <c r="VBS43" s="35"/>
      <c r="VBT43" s="35"/>
      <c r="VBU43" s="35"/>
      <c r="VBV43" s="35"/>
      <c r="VBW43" s="35"/>
      <c r="VBX43" s="35"/>
      <c r="VBY43" s="35"/>
      <c r="VBZ43" s="35"/>
      <c r="VCA43" s="35"/>
      <c r="VCB43" s="35"/>
      <c r="VCC43" s="35"/>
      <c r="VCD43" s="35"/>
      <c r="VCE43" s="35"/>
      <c r="VCF43" s="35"/>
      <c r="VCG43" s="35"/>
      <c r="VCH43" s="35"/>
      <c r="VCI43" s="35"/>
      <c r="VCJ43" s="35"/>
      <c r="VCK43" s="35"/>
      <c r="VCL43" s="35"/>
      <c r="VCM43" s="35"/>
      <c r="VCN43" s="35"/>
      <c r="VCO43" s="35"/>
      <c r="VCP43" s="35"/>
      <c r="VCQ43" s="35"/>
      <c r="VCR43" s="35"/>
      <c r="VCS43" s="35"/>
      <c r="VCT43" s="35"/>
      <c r="VCU43" s="35"/>
      <c r="VCV43" s="35"/>
      <c r="VCW43" s="35"/>
      <c r="VCX43" s="35"/>
      <c r="VCY43" s="35"/>
      <c r="VCZ43" s="35"/>
      <c r="VDA43" s="35"/>
      <c r="VDB43" s="35"/>
      <c r="VDC43" s="35"/>
      <c r="VDD43" s="35"/>
      <c r="VDE43" s="35"/>
      <c r="VDF43" s="35"/>
      <c r="VDG43" s="35"/>
      <c r="VDH43" s="35"/>
      <c r="VDI43" s="35"/>
      <c r="VDJ43" s="35"/>
      <c r="VDK43" s="35"/>
      <c r="VDL43" s="35"/>
      <c r="VDM43" s="35"/>
      <c r="VDN43" s="35"/>
      <c r="VDO43" s="35"/>
      <c r="VDP43" s="35"/>
      <c r="VDQ43" s="35"/>
      <c r="VDR43" s="35"/>
      <c r="VDS43" s="35"/>
      <c r="VDT43" s="35"/>
      <c r="VDU43" s="35"/>
      <c r="VDV43" s="35"/>
      <c r="VDW43" s="35"/>
      <c r="VDX43" s="35"/>
      <c r="VDY43" s="35"/>
      <c r="VDZ43" s="35"/>
      <c r="VEA43" s="35"/>
      <c r="VEB43" s="35"/>
      <c r="VEC43" s="35"/>
      <c r="VED43" s="35"/>
      <c r="VEE43" s="35"/>
      <c r="VEF43" s="35"/>
      <c r="VEG43" s="35"/>
      <c r="VEH43" s="35"/>
      <c r="VEI43" s="35"/>
      <c r="VEJ43" s="35"/>
      <c r="VEK43" s="35"/>
      <c r="VEL43" s="35"/>
      <c r="VEM43" s="35"/>
      <c r="VEN43" s="35"/>
      <c r="VEO43" s="35"/>
      <c r="VEP43" s="35"/>
      <c r="VEQ43" s="35"/>
      <c r="VER43" s="35"/>
      <c r="VES43" s="35"/>
      <c r="VET43" s="35"/>
      <c r="VEU43" s="35"/>
      <c r="VEV43" s="35"/>
      <c r="VEW43" s="35"/>
      <c r="VEX43" s="35"/>
      <c r="VEY43" s="35"/>
      <c r="VEZ43" s="35"/>
      <c r="VFA43" s="35"/>
      <c r="VFB43" s="35"/>
      <c r="VFC43" s="35"/>
      <c r="VFD43" s="35"/>
      <c r="VFE43" s="35"/>
      <c r="VFF43" s="35"/>
      <c r="VFG43" s="35"/>
      <c r="VFH43" s="35"/>
      <c r="VFI43" s="35"/>
      <c r="VFJ43" s="35"/>
      <c r="VFK43" s="35"/>
      <c r="VFL43" s="35"/>
      <c r="VFM43" s="35"/>
      <c r="VFN43" s="35"/>
      <c r="VFO43" s="35"/>
      <c r="VFP43" s="35"/>
      <c r="VFQ43" s="35"/>
      <c r="VFR43" s="35"/>
      <c r="VFS43" s="35"/>
      <c r="VFT43" s="35"/>
      <c r="VFU43" s="35"/>
      <c r="VFV43" s="35"/>
      <c r="VFW43" s="35"/>
      <c r="VFX43" s="35"/>
      <c r="VFY43" s="35"/>
      <c r="VFZ43" s="35"/>
      <c r="VGA43" s="35"/>
      <c r="VGB43" s="35"/>
      <c r="VGC43" s="35"/>
      <c r="VGD43" s="35"/>
      <c r="VGE43" s="35"/>
      <c r="VGF43" s="35"/>
      <c r="VGG43" s="35"/>
      <c r="VGH43" s="35"/>
      <c r="VGI43" s="35"/>
      <c r="VGJ43" s="35"/>
      <c r="VGK43" s="35"/>
      <c r="VGL43" s="35"/>
      <c r="VGM43" s="35"/>
      <c r="VGN43" s="35"/>
      <c r="VGO43" s="35"/>
      <c r="VGP43" s="35"/>
      <c r="VGQ43" s="35"/>
      <c r="VGR43" s="35"/>
      <c r="VGS43" s="35"/>
      <c r="VGT43" s="35"/>
      <c r="VGU43" s="35"/>
      <c r="VGV43" s="35"/>
      <c r="VGW43" s="35"/>
      <c r="VGX43" s="35"/>
      <c r="VGY43" s="35"/>
      <c r="VGZ43" s="35"/>
      <c r="VHA43" s="35"/>
      <c r="VHB43" s="35"/>
      <c r="VHC43" s="35"/>
      <c r="VHD43" s="35"/>
      <c r="VHE43" s="35"/>
      <c r="VHF43" s="35"/>
      <c r="VHG43" s="35"/>
      <c r="VHH43" s="35"/>
      <c r="VHI43" s="35"/>
      <c r="VHJ43" s="35"/>
      <c r="VHK43" s="35"/>
      <c r="VHL43" s="35"/>
      <c r="VHM43" s="35"/>
      <c r="VHN43" s="35"/>
      <c r="VHO43" s="35"/>
      <c r="VHP43" s="35"/>
      <c r="VHQ43" s="35"/>
      <c r="VHR43" s="35"/>
      <c r="VHS43" s="35"/>
      <c r="VHT43" s="35"/>
      <c r="VHU43" s="35"/>
      <c r="VHV43" s="35"/>
      <c r="VHW43" s="35"/>
      <c r="VHX43" s="35"/>
      <c r="VHY43" s="35"/>
      <c r="VHZ43" s="35"/>
      <c r="VIA43" s="35"/>
      <c r="VIB43" s="35"/>
      <c r="VIC43" s="35"/>
      <c r="VID43" s="35"/>
      <c r="VIE43" s="35"/>
      <c r="VIF43" s="35"/>
      <c r="VIG43" s="35"/>
      <c r="VIH43" s="35"/>
      <c r="VII43" s="35"/>
      <c r="VIJ43" s="35"/>
      <c r="VIK43" s="35"/>
      <c r="VIL43" s="35"/>
      <c r="VIM43" s="35"/>
      <c r="VIN43" s="35"/>
      <c r="VIO43" s="35"/>
      <c r="VIP43" s="35"/>
      <c r="VIQ43" s="35"/>
      <c r="VIR43" s="35"/>
      <c r="VIS43" s="35"/>
      <c r="VIT43" s="35"/>
      <c r="VIU43" s="35"/>
      <c r="VIV43" s="35"/>
      <c r="VIW43" s="35"/>
      <c r="VIX43" s="35"/>
      <c r="VIY43" s="35"/>
      <c r="VIZ43" s="35"/>
      <c r="VJA43" s="35"/>
      <c r="VJB43" s="35"/>
      <c r="VJC43" s="35"/>
      <c r="VJD43" s="35"/>
      <c r="VJE43" s="35"/>
      <c r="VJF43" s="35"/>
      <c r="VJG43" s="35"/>
      <c r="VJH43" s="35"/>
      <c r="VJI43" s="35"/>
      <c r="VJJ43" s="35"/>
      <c r="VJK43" s="35"/>
      <c r="VJL43" s="35"/>
      <c r="VJM43" s="35"/>
      <c r="VJN43" s="35"/>
      <c r="VJO43" s="35"/>
      <c r="VJP43" s="35"/>
      <c r="VJQ43" s="35"/>
      <c r="VJR43" s="35"/>
      <c r="VJS43" s="35"/>
      <c r="VJT43" s="35"/>
      <c r="VJU43" s="35"/>
      <c r="VJV43" s="35"/>
      <c r="VJW43" s="35"/>
      <c r="VJX43" s="35"/>
      <c r="VJY43" s="35"/>
      <c r="VJZ43" s="35"/>
      <c r="VKA43" s="35"/>
      <c r="VKB43" s="35"/>
      <c r="VKC43" s="35"/>
      <c r="VKD43" s="35"/>
      <c r="VKE43" s="35"/>
      <c r="VKF43" s="35"/>
      <c r="VKG43" s="35"/>
      <c r="VKH43" s="35"/>
      <c r="VKI43" s="35"/>
      <c r="VKJ43" s="35"/>
      <c r="VKK43" s="35"/>
      <c r="VKL43" s="35"/>
      <c r="VKM43" s="35"/>
      <c r="VKN43" s="35"/>
      <c r="VKO43" s="35"/>
      <c r="VKP43" s="35"/>
      <c r="VKQ43" s="35"/>
      <c r="VKR43" s="35"/>
      <c r="VKS43" s="35"/>
      <c r="VKT43" s="35"/>
      <c r="VKU43" s="35"/>
      <c r="VKV43" s="35"/>
      <c r="VKW43" s="35"/>
      <c r="VKX43" s="35"/>
      <c r="VKY43" s="35"/>
      <c r="VKZ43" s="35"/>
      <c r="VLA43" s="35"/>
      <c r="VLB43" s="35"/>
      <c r="VLC43" s="35"/>
      <c r="VLD43" s="35"/>
      <c r="VLE43" s="35"/>
      <c r="VLF43" s="35"/>
      <c r="VLG43" s="35"/>
      <c r="VLH43" s="35"/>
      <c r="VLI43" s="35"/>
      <c r="VLJ43" s="35"/>
      <c r="VLK43" s="35"/>
      <c r="VLL43" s="35"/>
      <c r="VLM43" s="35"/>
      <c r="VLN43" s="35"/>
      <c r="VLO43" s="35"/>
      <c r="VLP43" s="35"/>
      <c r="VLQ43" s="35"/>
      <c r="VLR43" s="35"/>
      <c r="VLS43" s="35"/>
      <c r="VLT43" s="35"/>
      <c r="VLU43" s="35"/>
      <c r="VLV43" s="35"/>
      <c r="VLW43" s="35"/>
      <c r="VLX43" s="35"/>
      <c r="VLY43" s="35"/>
      <c r="VLZ43" s="35"/>
      <c r="VMA43" s="35"/>
      <c r="VMB43" s="35"/>
      <c r="VMC43" s="35"/>
      <c r="VMD43" s="35"/>
      <c r="VME43" s="35"/>
      <c r="VMF43" s="35"/>
      <c r="VMG43" s="35"/>
      <c r="VMH43" s="35"/>
      <c r="VMI43" s="35"/>
      <c r="VMJ43" s="35"/>
      <c r="VMK43" s="35"/>
      <c r="VML43" s="35"/>
      <c r="VMM43" s="35"/>
      <c r="VMN43" s="35"/>
      <c r="VMO43" s="35"/>
      <c r="VMP43" s="35"/>
      <c r="VMQ43" s="35"/>
      <c r="VMR43" s="35"/>
      <c r="VMS43" s="35"/>
      <c r="VMT43" s="35"/>
      <c r="VMU43" s="35"/>
      <c r="VMV43" s="35"/>
      <c r="VMW43" s="35"/>
      <c r="VMX43" s="35"/>
      <c r="VMY43" s="35"/>
      <c r="VMZ43" s="35"/>
      <c r="VNA43" s="35"/>
      <c r="VNB43" s="35"/>
      <c r="VNC43" s="35"/>
      <c r="VND43" s="35"/>
      <c r="VNE43" s="35"/>
      <c r="VNF43" s="35"/>
      <c r="VNG43" s="35"/>
      <c r="VNH43" s="35"/>
      <c r="VNI43" s="35"/>
      <c r="VNJ43" s="35"/>
      <c r="VNK43" s="35"/>
      <c r="VNL43" s="35"/>
      <c r="VNM43" s="35"/>
      <c r="VNN43" s="35"/>
      <c r="VNO43" s="35"/>
      <c r="VNP43" s="35"/>
      <c r="VNQ43" s="35"/>
      <c r="VNR43" s="35"/>
      <c r="VNS43" s="35"/>
      <c r="VNT43" s="35"/>
      <c r="VNU43" s="35"/>
      <c r="VNV43" s="35"/>
      <c r="VNW43" s="35"/>
      <c r="VNX43" s="35"/>
      <c r="VNY43" s="35"/>
      <c r="VNZ43" s="35"/>
      <c r="VOA43" s="35"/>
      <c r="VOB43" s="35"/>
      <c r="VOC43" s="35"/>
      <c r="VOD43" s="35"/>
      <c r="VOE43" s="35"/>
      <c r="VOF43" s="35"/>
      <c r="VOG43" s="35"/>
      <c r="VOH43" s="35"/>
      <c r="VOI43" s="35"/>
      <c r="VOJ43" s="35"/>
      <c r="VOK43" s="35"/>
      <c r="VOL43" s="35"/>
      <c r="VOM43" s="35"/>
      <c r="VON43" s="35"/>
      <c r="VOO43" s="35"/>
      <c r="VOP43" s="35"/>
      <c r="VOQ43" s="35"/>
      <c r="VOR43" s="35"/>
      <c r="VOS43" s="35"/>
      <c r="VOT43" s="35"/>
      <c r="VOU43" s="35"/>
      <c r="VOV43" s="35"/>
      <c r="VOW43" s="35"/>
      <c r="VOX43" s="35"/>
      <c r="VOY43" s="35"/>
      <c r="VOZ43" s="35"/>
      <c r="VPA43" s="35"/>
      <c r="VPB43" s="35"/>
      <c r="VPC43" s="35"/>
      <c r="VPD43" s="35"/>
      <c r="VPE43" s="35"/>
      <c r="VPF43" s="35"/>
      <c r="VPG43" s="35"/>
      <c r="VPH43" s="35"/>
      <c r="VPI43" s="35"/>
      <c r="VPJ43" s="35"/>
      <c r="VPK43" s="35"/>
      <c r="VPL43" s="35"/>
      <c r="VPM43" s="35"/>
      <c r="VPN43" s="35"/>
      <c r="VPO43" s="35"/>
      <c r="VPP43" s="35"/>
      <c r="VPQ43" s="35"/>
      <c r="VPR43" s="35"/>
      <c r="VPS43" s="35"/>
      <c r="VPT43" s="35"/>
      <c r="VPU43" s="35"/>
      <c r="VPV43" s="35"/>
      <c r="VPW43" s="35"/>
      <c r="VPX43" s="35"/>
      <c r="VPY43" s="35"/>
      <c r="VPZ43" s="35"/>
      <c r="VQA43" s="35"/>
      <c r="VQB43" s="35"/>
      <c r="VQC43" s="35"/>
      <c r="VQD43" s="35"/>
      <c r="VQE43" s="35"/>
      <c r="VQF43" s="35"/>
      <c r="VQG43" s="35"/>
      <c r="VQH43" s="35"/>
      <c r="VQI43" s="35"/>
      <c r="VQJ43" s="35"/>
      <c r="VQK43" s="35"/>
      <c r="VQL43" s="35"/>
      <c r="VQM43" s="35"/>
      <c r="VQN43" s="35"/>
      <c r="VQO43" s="35"/>
      <c r="VQP43" s="35"/>
      <c r="VQQ43" s="35"/>
      <c r="VQR43" s="35"/>
      <c r="VQS43" s="35"/>
      <c r="VQT43" s="35"/>
      <c r="VQU43" s="35"/>
      <c r="VQV43" s="35"/>
      <c r="VQW43" s="35"/>
      <c r="VQX43" s="35"/>
      <c r="VQY43" s="35"/>
      <c r="VQZ43" s="35"/>
      <c r="VRA43" s="35"/>
      <c r="VRB43" s="35"/>
      <c r="VRC43" s="35"/>
      <c r="VRD43" s="35"/>
      <c r="VRE43" s="35"/>
      <c r="VRF43" s="35"/>
      <c r="VRG43" s="35"/>
      <c r="VRH43" s="35"/>
      <c r="VRI43" s="35"/>
      <c r="VRJ43" s="35"/>
      <c r="VRK43" s="35"/>
      <c r="VRL43" s="35"/>
      <c r="VRM43" s="35"/>
      <c r="VRN43" s="35"/>
      <c r="VRO43" s="35"/>
      <c r="VRP43" s="35"/>
      <c r="VRQ43" s="35"/>
      <c r="VRR43" s="35"/>
      <c r="VRS43" s="35"/>
      <c r="VRT43" s="35"/>
      <c r="VRU43" s="35"/>
      <c r="VRV43" s="35"/>
      <c r="VRW43" s="35"/>
      <c r="VRX43" s="35"/>
      <c r="VRY43" s="35"/>
      <c r="VRZ43" s="35"/>
      <c r="VSA43" s="35"/>
      <c r="VSB43" s="35"/>
      <c r="VSC43" s="35"/>
      <c r="VSD43" s="35"/>
      <c r="VSE43" s="35"/>
      <c r="VSF43" s="35"/>
      <c r="VSG43" s="35"/>
      <c r="VSH43" s="35"/>
      <c r="VSI43" s="35"/>
      <c r="VSJ43" s="35"/>
      <c r="VSK43" s="35"/>
      <c r="VSL43" s="35"/>
      <c r="VSM43" s="35"/>
      <c r="VSN43" s="35"/>
      <c r="VSO43" s="35"/>
      <c r="VSP43" s="35"/>
      <c r="VSQ43" s="35"/>
      <c r="VSR43" s="35"/>
      <c r="VSS43" s="35"/>
      <c r="VST43" s="35"/>
      <c r="VSU43" s="35"/>
      <c r="VSV43" s="35"/>
      <c r="VSW43" s="35"/>
      <c r="VSX43" s="35"/>
      <c r="VSY43" s="35"/>
      <c r="VSZ43" s="35"/>
      <c r="VTA43" s="35"/>
      <c r="VTB43" s="35"/>
      <c r="VTC43" s="35"/>
      <c r="VTD43" s="35"/>
      <c r="VTE43" s="35"/>
      <c r="VTF43" s="35"/>
      <c r="VTG43" s="35"/>
      <c r="VTH43" s="35"/>
      <c r="VTI43" s="35"/>
      <c r="VTJ43" s="35"/>
      <c r="VTK43" s="35"/>
      <c r="VTL43" s="35"/>
      <c r="VTM43" s="35"/>
      <c r="VTN43" s="35"/>
      <c r="VTO43" s="35"/>
      <c r="VTP43" s="35"/>
      <c r="VTQ43" s="35"/>
      <c r="VTR43" s="35"/>
      <c r="VTS43" s="35"/>
      <c r="VTT43" s="35"/>
      <c r="VTU43" s="35"/>
      <c r="VTV43" s="35"/>
      <c r="VTW43" s="35"/>
      <c r="VTX43" s="35"/>
      <c r="VTY43" s="35"/>
      <c r="VTZ43" s="35"/>
      <c r="VUA43" s="35"/>
      <c r="VUB43" s="35"/>
      <c r="VUC43" s="35"/>
      <c r="VUD43" s="35"/>
      <c r="VUE43" s="35"/>
      <c r="VUF43" s="35"/>
      <c r="VUG43" s="35"/>
      <c r="VUH43" s="35"/>
      <c r="VUI43" s="35"/>
      <c r="VUJ43" s="35"/>
      <c r="VUK43" s="35"/>
      <c r="VUL43" s="35"/>
      <c r="VUM43" s="35"/>
      <c r="VUN43" s="35"/>
      <c r="VUO43" s="35"/>
      <c r="VUP43" s="35"/>
      <c r="VUQ43" s="35"/>
      <c r="VUR43" s="35"/>
      <c r="VUS43" s="35"/>
      <c r="VUT43" s="35"/>
      <c r="VUU43" s="35"/>
      <c r="VUV43" s="35"/>
      <c r="VUW43" s="35"/>
      <c r="VUX43" s="35"/>
      <c r="VUY43" s="35"/>
      <c r="VUZ43" s="35"/>
      <c r="VVA43" s="35"/>
      <c r="VVB43" s="35"/>
      <c r="VVC43" s="35"/>
      <c r="VVD43" s="35"/>
      <c r="VVE43" s="35"/>
      <c r="VVF43" s="35"/>
      <c r="VVG43" s="35"/>
      <c r="VVH43" s="35"/>
      <c r="VVI43" s="35"/>
      <c r="VVJ43" s="35"/>
      <c r="VVK43" s="35"/>
      <c r="VVL43" s="35"/>
      <c r="VVM43" s="35"/>
      <c r="VVN43" s="35"/>
      <c r="VVO43" s="35"/>
      <c r="VVP43" s="35"/>
      <c r="VVQ43" s="35"/>
      <c r="VVR43" s="35"/>
      <c r="VVS43" s="35"/>
      <c r="VVT43" s="35"/>
      <c r="VVU43" s="35"/>
      <c r="VVV43" s="35"/>
      <c r="VVW43" s="35"/>
      <c r="VVX43" s="35"/>
      <c r="VVY43" s="35"/>
      <c r="VVZ43" s="35"/>
      <c r="VWA43" s="35"/>
      <c r="VWB43" s="35"/>
      <c r="VWC43" s="35"/>
      <c r="VWD43" s="35"/>
      <c r="VWE43" s="35"/>
      <c r="VWF43" s="35"/>
      <c r="VWG43" s="35"/>
      <c r="VWH43" s="35"/>
      <c r="VWI43" s="35"/>
      <c r="VWJ43" s="35"/>
      <c r="VWK43" s="35"/>
      <c r="VWL43" s="35"/>
      <c r="VWM43" s="35"/>
      <c r="VWN43" s="35"/>
      <c r="VWO43" s="35"/>
      <c r="VWP43" s="35"/>
      <c r="VWQ43" s="35"/>
      <c r="VWR43" s="35"/>
      <c r="VWS43" s="35"/>
      <c r="VWT43" s="35"/>
      <c r="VWU43" s="35"/>
      <c r="VWV43" s="35"/>
      <c r="VWW43" s="35"/>
      <c r="VWX43" s="35"/>
      <c r="VWY43" s="35"/>
      <c r="VWZ43" s="35"/>
      <c r="VXA43" s="35"/>
      <c r="VXB43" s="35"/>
      <c r="VXC43" s="35"/>
      <c r="VXD43" s="35"/>
      <c r="VXE43" s="35"/>
      <c r="VXF43" s="35"/>
      <c r="VXG43" s="35"/>
      <c r="VXH43" s="35"/>
      <c r="VXI43" s="35"/>
      <c r="VXJ43" s="35"/>
      <c r="VXK43" s="35"/>
      <c r="VXL43" s="35"/>
      <c r="VXM43" s="35"/>
      <c r="VXN43" s="35"/>
      <c r="VXO43" s="35"/>
      <c r="VXP43" s="35"/>
      <c r="VXQ43" s="35"/>
      <c r="VXR43" s="35"/>
      <c r="VXS43" s="35"/>
      <c r="VXT43" s="35"/>
      <c r="VXU43" s="35"/>
      <c r="VXV43" s="35"/>
      <c r="VXW43" s="35"/>
      <c r="VXX43" s="35"/>
      <c r="VXY43" s="35"/>
      <c r="VXZ43" s="35"/>
      <c r="VYA43" s="35"/>
      <c r="VYB43" s="35"/>
      <c r="VYC43" s="35"/>
      <c r="VYD43" s="35"/>
      <c r="VYE43" s="35"/>
      <c r="VYF43" s="35"/>
      <c r="VYG43" s="35"/>
      <c r="VYH43" s="35"/>
      <c r="VYI43" s="35"/>
      <c r="VYJ43" s="35"/>
      <c r="VYK43" s="35"/>
      <c r="VYL43" s="35"/>
      <c r="VYM43" s="35"/>
      <c r="VYN43" s="35"/>
      <c r="VYO43" s="35"/>
      <c r="VYP43" s="35"/>
      <c r="VYQ43" s="35"/>
      <c r="VYR43" s="35"/>
      <c r="VYS43" s="35"/>
      <c r="VYT43" s="35"/>
      <c r="VYU43" s="35"/>
      <c r="VYV43" s="35"/>
      <c r="VYW43" s="35"/>
      <c r="VYX43" s="35"/>
      <c r="VYY43" s="35"/>
      <c r="VYZ43" s="35"/>
      <c r="VZA43" s="35"/>
      <c r="VZB43" s="35"/>
      <c r="VZC43" s="35"/>
      <c r="VZD43" s="35"/>
      <c r="VZE43" s="35"/>
      <c r="VZF43" s="35"/>
      <c r="VZG43" s="35"/>
      <c r="VZH43" s="35"/>
      <c r="VZI43" s="35"/>
      <c r="VZJ43" s="35"/>
      <c r="VZK43" s="35"/>
      <c r="VZL43" s="35"/>
      <c r="VZM43" s="35"/>
      <c r="VZN43" s="35"/>
      <c r="VZO43" s="35"/>
      <c r="VZP43" s="35"/>
      <c r="VZQ43" s="35"/>
      <c r="VZR43" s="35"/>
      <c r="VZS43" s="35"/>
      <c r="VZT43" s="35"/>
      <c r="VZU43" s="35"/>
      <c r="VZV43" s="35"/>
      <c r="VZW43" s="35"/>
      <c r="VZX43" s="35"/>
      <c r="VZY43" s="35"/>
      <c r="VZZ43" s="35"/>
      <c r="WAA43" s="35"/>
      <c r="WAB43" s="35"/>
      <c r="WAC43" s="35"/>
      <c r="WAD43" s="35"/>
      <c r="WAE43" s="35"/>
      <c r="WAF43" s="35"/>
      <c r="WAG43" s="35"/>
      <c r="WAH43" s="35"/>
      <c r="WAI43" s="35"/>
      <c r="WAJ43" s="35"/>
      <c r="WAK43" s="35"/>
      <c r="WAL43" s="35"/>
      <c r="WAM43" s="35"/>
      <c r="WAN43" s="35"/>
      <c r="WAO43" s="35"/>
      <c r="WAP43" s="35"/>
      <c r="WAQ43" s="35"/>
      <c r="WAR43" s="35"/>
      <c r="WAS43" s="35"/>
      <c r="WAT43" s="35"/>
      <c r="WAU43" s="35"/>
      <c r="WAV43" s="35"/>
      <c r="WAW43" s="35"/>
      <c r="WAX43" s="35"/>
      <c r="WAY43" s="35"/>
      <c r="WAZ43" s="35"/>
      <c r="WBA43" s="35"/>
      <c r="WBB43" s="35"/>
      <c r="WBC43" s="35"/>
      <c r="WBD43" s="35"/>
      <c r="WBE43" s="35"/>
      <c r="WBF43" s="35"/>
      <c r="WBG43" s="35"/>
      <c r="WBH43" s="35"/>
      <c r="WBI43" s="35"/>
      <c r="WBJ43" s="35"/>
      <c r="WBK43" s="35"/>
      <c r="WBL43" s="35"/>
      <c r="WBM43" s="35"/>
      <c r="WBN43" s="35"/>
      <c r="WBO43" s="35"/>
      <c r="WBP43" s="35"/>
      <c r="WBQ43" s="35"/>
      <c r="WBR43" s="35"/>
      <c r="WBS43" s="35"/>
      <c r="WBT43" s="35"/>
      <c r="WBU43" s="35"/>
      <c r="WBV43" s="35"/>
      <c r="WBW43" s="35"/>
      <c r="WBX43" s="35"/>
      <c r="WBY43" s="35"/>
      <c r="WBZ43" s="35"/>
      <c r="WCA43" s="35"/>
      <c r="WCB43" s="35"/>
      <c r="WCC43" s="35"/>
      <c r="WCD43" s="35"/>
      <c r="WCE43" s="35"/>
      <c r="WCF43" s="35"/>
      <c r="WCG43" s="35"/>
      <c r="WCH43" s="35"/>
      <c r="WCI43" s="35"/>
      <c r="WCJ43" s="35"/>
      <c r="WCK43" s="35"/>
      <c r="WCL43" s="35"/>
      <c r="WCM43" s="35"/>
      <c r="WCN43" s="35"/>
      <c r="WCO43" s="35"/>
      <c r="WCP43" s="35"/>
      <c r="WCQ43" s="35"/>
      <c r="WCR43" s="35"/>
      <c r="WCS43" s="35"/>
      <c r="WCT43" s="35"/>
      <c r="WCU43" s="35"/>
      <c r="WCV43" s="35"/>
      <c r="WCW43" s="35"/>
      <c r="WCX43" s="35"/>
      <c r="WCY43" s="35"/>
      <c r="WCZ43" s="35"/>
      <c r="WDA43" s="35"/>
      <c r="WDB43" s="35"/>
      <c r="WDC43" s="35"/>
      <c r="WDD43" s="35"/>
      <c r="WDE43" s="35"/>
      <c r="WDF43" s="35"/>
      <c r="WDG43" s="35"/>
      <c r="WDH43" s="35"/>
      <c r="WDI43" s="35"/>
      <c r="WDJ43" s="35"/>
      <c r="WDK43" s="35"/>
      <c r="WDL43" s="35"/>
      <c r="WDM43" s="35"/>
      <c r="WDN43" s="35"/>
      <c r="WDO43" s="35"/>
      <c r="WDP43" s="35"/>
      <c r="WDQ43" s="35"/>
      <c r="WDR43" s="35"/>
      <c r="WDS43" s="35"/>
      <c r="WDT43" s="35"/>
      <c r="WDU43" s="35"/>
      <c r="WDV43" s="35"/>
      <c r="WDW43" s="35"/>
      <c r="WDX43" s="35"/>
      <c r="WDY43" s="35"/>
      <c r="WDZ43" s="35"/>
      <c r="WEA43" s="35"/>
      <c r="WEB43" s="35"/>
      <c r="WEC43" s="35"/>
      <c r="WED43" s="35"/>
      <c r="WEE43" s="35"/>
      <c r="WEF43" s="35"/>
      <c r="WEG43" s="35"/>
      <c r="WEH43" s="35"/>
      <c r="WEI43" s="35"/>
      <c r="WEJ43" s="35"/>
      <c r="WEK43" s="35"/>
      <c r="WEL43" s="35"/>
      <c r="WEM43" s="35"/>
      <c r="WEN43" s="35"/>
      <c r="WEO43" s="35"/>
      <c r="WEP43" s="35"/>
      <c r="WEQ43" s="35"/>
      <c r="WER43" s="35"/>
      <c r="WES43" s="35"/>
      <c r="WET43" s="35"/>
      <c r="WEU43" s="35"/>
      <c r="WEV43" s="35"/>
      <c r="WEW43" s="35"/>
      <c r="WEX43" s="35"/>
      <c r="WEY43" s="35"/>
      <c r="WEZ43" s="35"/>
      <c r="WFA43" s="35"/>
      <c r="WFB43" s="35"/>
      <c r="WFC43" s="35"/>
      <c r="WFD43" s="35"/>
      <c r="WFE43" s="35"/>
      <c r="WFF43" s="35"/>
      <c r="WFG43" s="35"/>
      <c r="WFH43" s="35"/>
      <c r="WFI43" s="35"/>
      <c r="WFJ43" s="35"/>
      <c r="WFK43" s="35"/>
      <c r="WFL43" s="35"/>
      <c r="WFM43" s="35"/>
      <c r="WFN43" s="35"/>
      <c r="WFO43" s="35"/>
      <c r="WFP43" s="35"/>
      <c r="WFQ43" s="35"/>
      <c r="WFR43" s="35"/>
      <c r="WFS43" s="35"/>
      <c r="WFT43" s="35"/>
      <c r="WFU43" s="35"/>
      <c r="WFV43" s="35"/>
      <c r="WFW43" s="35"/>
      <c r="WFX43" s="35"/>
      <c r="WFY43" s="35"/>
      <c r="WFZ43" s="35"/>
      <c r="WGA43" s="35"/>
      <c r="WGB43" s="35"/>
      <c r="WGC43" s="35"/>
      <c r="WGD43" s="35"/>
      <c r="WGE43" s="35"/>
      <c r="WGF43" s="35"/>
      <c r="WGG43" s="35"/>
      <c r="WGH43" s="35"/>
      <c r="WGI43" s="35"/>
      <c r="WGJ43" s="35"/>
      <c r="WGK43" s="35"/>
      <c r="WGL43" s="35"/>
      <c r="WGM43" s="35"/>
      <c r="WGN43" s="35"/>
      <c r="WGO43" s="35"/>
      <c r="WGP43" s="35"/>
      <c r="WGQ43" s="35"/>
      <c r="WGR43" s="35"/>
      <c r="WGS43" s="35"/>
      <c r="WGT43" s="35"/>
      <c r="WGU43" s="35"/>
      <c r="WGV43" s="35"/>
      <c r="WGW43" s="35"/>
      <c r="WGX43" s="35"/>
      <c r="WGY43" s="35"/>
      <c r="WGZ43" s="35"/>
      <c r="WHA43" s="35"/>
      <c r="WHB43" s="35"/>
      <c r="WHC43" s="35"/>
      <c r="WHD43" s="35"/>
      <c r="WHE43" s="35"/>
      <c r="WHF43" s="35"/>
      <c r="WHG43" s="35"/>
      <c r="WHH43" s="35"/>
      <c r="WHI43" s="35"/>
      <c r="WHJ43" s="35"/>
      <c r="WHK43" s="35"/>
      <c r="WHL43" s="35"/>
      <c r="WHM43" s="35"/>
      <c r="WHN43" s="35"/>
      <c r="WHO43" s="35"/>
      <c r="WHP43" s="35"/>
      <c r="WHQ43" s="35"/>
      <c r="WHR43" s="35"/>
      <c r="WHS43" s="35"/>
      <c r="WHT43" s="35"/>
      <c r="WHU43" s="35"/>
      <c r="WHV43" s="35"/>
      <c r="WHW43" s="35"/>
      <c r="WHX43" s="35"/>
      <c r="WHY43" s="35"/>
      <c r="WHZ43" s="35"/>
      <c r="WIA43" s="35"/>
      <c r="WIB43" s="35"/>
      <c r="WIC43" s="35"/>
      <c r="WID43" s="35"/>
      <c r="WIE43" s="35"/>
      <c r="WIF43" s="35"/>
      <c r="WIG43" s="35"/>
      <c r="WIH43" s="35"/>
      <c r="WII43" s="35"/>
      <c r="WIJ43" s="35"/>
      <c r="WIK43" s="35"/>
      <c r="WIL43" s="35"/>
      <c r="WIM43" s="35"/>
      <c r="WIN43" s="35"/>
      <c r="WIO43" s="35"/>
      <c r="WIP43" s="35"/>
      <c r="WIQ43" s="35"/>
      <c r="WIR43" s="35"/>
      <c r="WIS43" s="35"/>
      <c r="WIT43" s="35"/>
      <c r="WIU43" s="35"/>
      <c r="WIV43" s="35"/>
      <c r="WIW43" s="35"/>
      <c r="WIX43" s="35"/>
      <c r="WIY43" s="35"/>
      <c r="WIZ43" s="35"/>
      <c r="WJA43" s="35"/>
      <c r="WJB43" s="35"/>
      <c r="WJC43" s="35"/>
      <c r="WJD43" s="35"/>
      <c r="WJE43" s="35"/>
      <c r="WJF43" s="35"/>
      <c r="WJG43" s="35"/>
      <c r="WJH43" s="35"/>
      <c r="WJI43" s="35"/>
      <c r="WJJ43" s="35"/>
      <c r="WJK43" s="35"/>
      <c r="WJL43" s="35"/>
      <c r="WJM43" s="35"/>
      <c r="WJN43" s="35"/>
      <c r="WJO43" s="35"/>
      <c r="WJP43" s="35"/>
      <c r="WJQ43" s="35"/>
      <c r="WJR43" s="35"/>
      <c r="WJS43" s="35"/>
      <c r="WJT43" s="35"/>
      <c r="WJU43" s="35"/>
      <c r="WJV43" s="35"/>
      <c r="WJW43" s="35"/>
      <c r="WJX43" s="35"/>
      <c r="WJY43" s="35"/>
      <c r="WJZ43" s="35"/>
      <c r="WKA43" s="35"/>
      <c r="WKB43" s="35"/>
      <c r="WKC43" s="35"/>
      <c r="WKD43" s="35"/>
      <c r="WKE43" s="35"/>
      <c r="WKF43" s="35"/>
      <c r="WKG43" s="35"/>
      <c r="WKH43" s="35"/>
      <c r="WKI43" s="35"/>
      <c r="WKJ43" s="35"/>
      <c r="WKK43" s="35"/>
      <c r="WKL43" s="35"/>
      <c r="WKM43" s="35"/>
      <c r="WKN43" s="35"/>
      <c r="WKO43" s="35"/>
      <c r="WKP43" s="35"/>
      <c r="WKQ43" s="35"/>
      <c r="WKR43" s="35"/>
      <c r="WKS43" s="35"/>
      <c r="WKT43" s="35"/>
      <c r="WKU43" s="35"/>
      <c r="WKV43" s="35"/>
      <c r="WKW43" s="35"/>
      <c r="WKX43" s="35"/>
      <c r="WKY43" s="35"/>
      <c r="WKZ43" s="35"/>
      <c r="WLA43" s="35"/>
      <c r="WLB43" s="35"/>
      <c r="WLC43" s="35"/>
      <c r="WLD43" s="35"/>
      <c r="WLE43" s="35"/>
      <c r="WLF43" s="35"/>
      <c r="WLG43" s="35"/>
      <c r="WLH43" s="35"/>
      <c r="WLI43" s="35"/>
      <c r="WLJ43" s="35"/>
      <c r="WLK43" s="35"/>
      <c r="WLL43" s="35"/>
      <c r="WLM43" s="35"/>
      <c r="WLN43" s="35"/>
      <c r="WLO43" s="35"/>
      <c r="WLP43" s="35"/>
      <c r="WLQ43" s="35"/>
      <c r="WLR43" s="35"/>
      <c r="WLS43" s="35"/>
      <c r="WLT43" s="35"/>
      <c r="WLU43" s="35"/>
      <c r="WLV43" s="35"/>
      <c r="WLW43" s="35"/>
      <c r="WLX43" s="35"/>
      <c r="WLY43" s="35"/>
      <c r="WLZ43" s="35"/>
      <c r="WMA43" s="35"/>
      <c r="WMB43" s="35"/>
      <c r="WMC43" s="35"/>
      <c r="WMD43" s="35"/>
      <c r="WME43" s="35"/>
      <c r="WMF43" s="35"/>
      <c r="WMG43" s="35"/>
      <c r="WMH43" s="35"/>
      <c r="WMI43" s="35"/>
      <c r="WMJ43" s="35"/>
      <c r="WMK43" s="35"/>
      <c r="WML43" s="35"/>
      <c r="WMM43" s="35"/>
      <c r="WMN43" s="35"/>
      <c r="WMO43" s="35"/>
      <c r="WMP43" s="35"/>
      <c r="WMQ43" s="35"/>
      <c r="WMR43" s="35"/>
      <c r="WMS43" s="35"/>
      <c r="WMT43" s="35"/>
      <c r="WMU43" s="35"/>
      <c r="WMV43" s="35"/>
      <c r="WMW43" s="35"/>
      <c r="WMX43" s="35"/>
      <c r="WMY43" s="35"/>
      <c r="WMZ43" s="35"/>
      <c r="WNA43" s="35"/>
      <c r="WNB43" s="35"/>
      <c r="WNC43" s="35"/>
      <c r="WND43" s="35"/>
      <c r="WNE43" s="35"/>
      <c r="WNF43" s="35"/>
      <c r="WNG43" s="35"/>
      <c r="WNH43" s="35"/>
      <c r="WNI43" s="35"/>
      <c r="WNJ43" s="35"/>
      <c r="WNK43" s="35"/>
      <c r="WNL43" s="35"/>
      <c r="WNM43" s="35"/>
      <c r="WNN43" s="35"/>
      <c r="WNO43" s="35"/>
      <c r="WNP43" s="35"/>
      <c r="WNQ43" s="35"/>
      <c r="WNR43" s="35"/>
      <c r="WNS43" s="35"/>
      <c r="WNT43" s="35"/>
      <c r="WNU43" s="35"/>
      <c r="WNV43" s="35"/>
      <c r="WNW43" s="35"/>
      <c r="WNX43" s="35"/>
      <c r="WNY43" s="35"/>
      <c r="WNZ43" s="35"/>
      <c r="WOA43" s="35"/>
      <c r="WOB43" s="35"/>
      <c r="WOC43" s="35"/>
      <c r="WOD43" s="35"/>
      <c r="WOE43" s="35"/>
      <c r="WOF43" s="35"/>
      <c r="WOG43" s="35"/>
      <c r="WOH43" s="35"/>
      <c r="WOI43" s="35"/>
      <c r="WOJ43" s="35"/>
      <c r="WOK43" s="35"/>
      <c r="WOL43" s="35"/>
      <c r="WOM43" s="35"/>
      <c r="WON43" s="35"/>
      <c r="WOO43" s="35"/>
      <c r="WOP43" s="35"/>
      <c r="WOQ43" s="35"/>
      <c r="WOR43" s="35"/>
      <c r="WOS43" s="35"/>
      <c r="WOT43" s="35"/>
      <c r="WOU43" s="35"/>
      <c r="WOV43" s="35"/>
      <c r="WOW43" s="35"/>
      <c r="WOX43" s="35"/>
      <c r="WOY43" s="35"/>
      <c r="WOZ43" s="35"/>
      <c r="WPA43" s="35"/>
      <c r="WPB43" s="35"/>
      <c r="WPC43" s="35"/>
      <c r="WPD43" s="35"/>
      <c r="WPE43" s="35"/>
      <c r="WPF43" s="35"/>
      <c r="WPG43" s="35"/>
      <c r="WPH43" s="35"/>
      <c r="WPI43" s="35"/>
      <c r="WPJ43" s="35"/>
      <c r="WPK43" s="35"/>
      <c r="WPL43" s="35"/>
      <c r="WPM43" s="35"/>
      <c r="WPN43" s="35"/>
      <c r="WPO43" s="35"/>
      <c r="WPP43" s="35"/>
      <c r="WPQ43" s="35"/>
      <c r="WPR43" s="35"/>
      <c r="WPS43" s="35"/>
      <c r="WPT43" s="35"/>
      <c r="WPU43" s="35"/>
      <c r="WPV43" s="35"/>
      <c r="WPW43" s="35"/>
      <c r="WPX43" s="35"/>
      <c r="WPY43" s="35"/>
      <c r="WPZ43" s="35"/>
      <c r="WQA43" s="35"/>
      <c r="WQB43" s="35"/>
      <c r="WQC43" s="35"/>
      <c r="WQD43" s="35"/>
      <c r="WQE43" s="35"/>
      <c r="WQF43" s="35"/>
      <c r="WQG43" s="35"/>
      <c r="WQH43" s="35"/>
      <c r="WQI43" s="35"/>
      <c r="WQJ43" s="35"/>
      <c r="WQK43" s="35"/>
      <c r="WQL43" s="35"/>
      <c r="WQM43" s="35"/>
      <c r="WQN43" s="35"/>
      <c r="WQO43" s="35"/>
      <c r="WQP43" s="35"/>
      <c r="WQQ43" s="35"/>
      <c r="WQR43" s="35"/>
      <c r="WQS43" s="35"/>
      <c r="WQT43" s="35"/>
      <c r="WQU43" s="35"/>
      <c r="WQV43" s="35"/>
      <c r="WQW43" s="35"/>
      <c r="WQX43" s="35"/>
      <c r="WQY43" s="35"/>
      <c r="WQZ43" s="35"/>
      <c r="WRA43" s="35"/>
      <c r="WRB43" s="35"/>
      <c r="WRC43" s="35"/>
      <c r="WRD43" s="35"/>
      <c r="WRE43" s="35"/>
      <c r="WRF43" s="35"/>
      <c r="WRG43" s="35"/>
      <c r="WRH43" s="35"/>
      <c r="WRI43" s="35"/>
      <c r="WRJ43" s="35"/>
      <c r="WRK43" s="35"/>
      <c r="WRL43" s="35"/>
      <c r="WRM43" s="35"/>
      <c r="WRN43" s="35"/>
      <c r="WRO43" s="35"/>
      <c r="WRP43" s="35"/>
      <c r="WRQ43" s="35"/>
      <c r="WRR43" s="35"/>
      <c r="WRS43" s="35"/>
      <c r="WRT43" s="35"/>
      <c r="WRU43" s="35"/>
      <c r="WRV43" s="35"/>
      <c r="WRW43" s="35"/>
      <c r="WRX43" s="35"/>
      <c r="WRY43" s="35"/>
      <c r="WRZ43" s="35"/>
      <c r="WSA43" s="35"/>
      <c r="WSB43" s="35"/>
      <c r="WSC43" s="35"/>
      <c r="WSD43" s="35"/>
      <c r="WSE43" s="35"/>
      <c r="WSF43" s="35"/>
      <c r="WSG43" s="35"/>
      <c r="WSH43" s="35"/>
      <c r="WSI43" s="35"/>
      <c r="WSJ43" s="35"/>
      <c r="WSK43" s="35"/>
      <c r="WSL43" s="35"/>
      <c r="WSM43" s="35"/>
      <c r="WSN43" s="35"/>
      <c r="WSO43" s="35"/>
      <c r="WSP43" s="35"/>
      <c r="WSQ43" s="35"/>
      <c r="WSR43" s="35"/>
      <c r="WSS43" s="35"/>
      <c r="WST43" s="35"/>
      <c r="WSU43" s="35"/>
      <c r="WSV43" s="35"/>
      <c r="WSW43" s="35"/>
      <c r="WSX43" s="35"/>
      <c r="WSY43" s="35"/>
      <c r="WSZ43" s="35"/>
      <c r="WTA43" s="35"/>
      <c r="WTB43" s="35"/>
      <c r="WTC43" s="35"/>
      <c r="WTD43" s="35"/>
      <c r="WTE43" s="35"/>
      <c r="WTF43" s="35"/>
      <c r="WTG43" s="35"/>
      <c r="WTH43" s="35"/>
      <c r="WTI43" s="35"/>
      <c r="WTJ43" s="35"/>
      <c r="WTK43" s="35"/>
      <c r="WTL43" s="35"/>
      <c r="WTM43" s="35"/>
      <c r="WTN43" s="35"/>
      <c r="WTO43" s="35"/>
      <c r="WTP43" s="35"/>
      <c r="WTQ43" s="35"/>
      <c r="WTR43" s="35"/>
      <c r="WTS43" s="35"/>
      <c r="WTT43" s="35"/>
      <c r="WTU43" s="35"/>
      <c r="WTV43" s="35"/>
      <c r="WTW43" s="35"/>
      <c r="WTX43" s="35"/>
      <c r="WTY43" s="35"/>
      <c r="WTZ43" s="35"/>
      <c r="WUA43" s="35"/>
      <c r="WUB43" s="35"/>
      <c r="WUC43" s="35"/>
      <c r="WUD43" s="35"/>
      <c r="WUE43" s="35"/>
      <c r="WUF43" s="35"/>
      <c r="WUG43" s="35"/>
      <c r="WUH43" s="35"/>
      <c r="WUI43" s="35"/>
      <c r="WUJ43" s="35"/>
      <c r="WUK43" s="35"/>
      <c r="WUL43" s="35"/>
      <c r="WUM43" s="35"/>
      <c r="WUN43" s="35"/>
      <c r="WUO43" s="35"/>
      <c r="WUP43" s="35"/>
      <c r="WUQ43" s="35"/>
      <c r="WUR43" s="35"/>
      <c r="WUS43" s="35"/>
      <c r="WUT43" s="35"/>
      <c r="WUU43" s="35"/>
      <c r="WUV43" s="35"/>
      <c r="WUW43" s="35"/>
      <c r="WUX43" s="35"/>
      <c r="WUY43" s="35"/>
      <c r="WUZ43" s="35"/>
      <c r="WVA43" s="35"/>
      <c r="WVB43" s="35"/>
      <c r="WVC43" s="35"/>
      <c r="WVD43" s="35"/>
      <c r="WVE43" s="35"/>
      <c r="WVF43" s="35"/>
      <c r="WVG43" s="35"/>
      <c r="WVH43" s="35"/>
      <c r="WVI43" s="35"/>
      <c r="WVJ43" s="35"/>
      <c r="WVK43" s="35"/>
      <c r="WVL43" s="35"/>
      <c r="WVM43" s="35"/>
      <c r="WVN43" s="35"/>
      <c r="WVO43" s="35"/>
      <c r="WVP43" s="35"/>
      <c r="WVQ43" s="35"/>
      <c r="WVR43" s="35"/>
      <c r="WVS43" s="35"/>
      <c r="WVT43" s="35"/>
      <c r="WVU43" s="35"/>
      <c r="WVV43" s="35"/>
      <c r="WVW43" s="35"/>
      <c r="WVX43" s="35"/>
      <c r="WVY43" s="35"/>
      <c r="WVZ43" s="35"/>
      <c r="WWA43" s="35"/>
      <c r="WWB43" s="35"/>
      <c r="WWC43" s="35"/>
      <c r="WWD43" s="35"/>
      <c r="WWE43" s="35"/>
      <c r="WWF43" s="35"/>
      <c r="WWG43" s="35"/>
      <c r="WWH43" s="35"/>
      <c r="WWI43" s="35"/>
      <c r="WWJ43" s="35"/>
      <c r="WWK43" s="35"/>
      <c r="WWL43" s="35"/>
      <c r="WWM43" s="35"/>
      <c r="WWN43" s="35"/>
      <c r="WWO43" s="35"/>
      <c r="WWP43" s="35"/>
      <c r="WWQ43" s="35"/>
      <c r="WWR43" s="35"/>
      <c r="WWS43" s="35"/>
      <c r="WWT43" s="35"/>
      <c r="WWU43" s="35"/>
      <c r="WWV43" s="35"/>
      <c r="WWW43" s="35"/>
      <c r="WWX43" s="35"/>
      <c r="WWY43" s="35"/>
      <c r="WWZ43" s="35"/>
      <c r="WXA43" s="35"/>
      <c r="WXB43" s="35"/>
      <c r="WXC43" s="35"/>
      <c r="WXD43" s="35"/>
      <c r="WXE43" s="35"/>
      <c r="WXF43" s="35"/>
      <c r="WXG43" s="35"/>
      <c r="WXH43" s="35"/>
      <c r="WXI43" s="35"/>
      <c r="WXJ43" s="35"/>
      <c r="WXK43" s="35"/>
      <c r="WXL43" s="35"/>
      <c r="WXM43" s="35"/>
      <c r="WXN43" s="35"/>
      <c r="WXO43" s="35"/>
      <c r="WXP43" s="35"/>
      <c r="WXQ43" s="35"/>
      <c r="WXR43" s="35"/>
      <c r="WXS43" s="35"/>
      <c r="WXT43" s="35"/>
      <c r="WXU43" s="35"/>
      <c r="WXV43" s="35"/>
      <c r="WXW43" s="35"/>
      <c r="WXX43" s="35"/>
      <c r="WXY43" s="35"/>
      <c r="WXZ43" s="35"/>
      <c r="WYA43" s="35"/>
      <c r="WYB43" s="35"/>
      <c r="WYC43" s="35"/>
      <c r="WYD43" s="35"/>
      <c r="WYE43" s="35"/>
      <c r="WYF43" s="35"/>
      <c r="WYG43" s="35"/>
      <c r="WYH43" s="35"/>
      <c r="WYI43" s="35"/>
      <c r="WYJ43" s="35"/>
      <c r="WYK43" s="35"/>
      <c r="WYL43" s="35"/>
      <c r="WYM43" s="35"/>
      <c r="WYN43" s="35"/>
      <c r="WYO43" s="35"/>
      <c r="WYP43" s="35"/>
      <c r="WYQ43" s="35"/>
      <c r="WYR43" s="35"/>
      <c r="WYS43" s="35"/>
      <c r="WYT43" s="35"/>
      <c r="WYU43" s="35"/>
      <c r="WYV43" s="35"/>
      <c r="WYW43" s="35"/>
      <c r="WYX43" s="35"/>
      <c r="WYY43" s="35"/>
      <c r="WYZ43" s="35"/>
      <c r="WZA43" s="35"/>
      <c r="WZB43" s="35"/>
      <c r="WZC43" s="35"/>
      <c r="WZD43" s="35"/>
      <c r="WZE43" s="35"/>
      <c r="WZF43" s="35"/>
      <c r="WZG43" s="35"/>
      <c r="WZH43" s="35"/>
      <c r="WZI43" s="35"/>
      <c r="WZJ43" s="35"/>
      <c r="WZK43" s="35"/>
      <c r="WZL43" s="35"/>
      <c r="WZM43" s="35"/>
      <c r="WZN43" s="35"/>
      <c r="WZO43" s="35"/>
      <c r="WZP43" s="35"/>
      <c r="WZQ43" s="35"/>
      <c r="WZR43" s="35"/>
      <c r="WZS43" s="35"/>
      <c r="WZT43" s="35"/>
      <c r="WZU43" s="35"/>
      <c r="WZV43" s="35"/>
      <c r="WZW43" s="35"/>
      <c r="WZX43" s="35"/>
      <c r="WZY43" s="35"/>
      <c r="WZZ43" s="35"/>
      <c r="XAA43" s="35"/>
      <c r="XAB43" s="35"/>
      <c r="XAC43" s="35"/>
      <c r="XAD43" s="35"/>
      <c r="XAE43" s="35"/>
      <c r="XAF43" s="35"/>
      <c r="XAG43" s="35"/>
      <c r="XAH43" s="35"/>
      <c r="XAI43" s="35"/>
      <c r="XAJ43" s="35"/>
      <c r="XAK43" s="35"/>
      <c r="XAL43" s="35"/>
      <c r="XAM43" s="35"/>
      <c r="XAN43" s="35"/>
      <c r="XAO43" s="35"/>
      <c r="XAP43" s="35"/>
      <c r="XAQ43" s="35"/>
      <c r="XAR43" s="35"/>
      <c r="XAS43" s="35"/>
      <c r="XAT43" s="35"/>
      <c r="XAU43" s="35"/>
      <c r="XAV43" s="35"/>
      <c r="XAW43" s="35"/>
      <c r="XAX43" s="35"/>
      <c r="XAY43" s="35"/>
      <c r="XAZ43" s="35"/>
      <c r="XBA43" s="35"/>
      <c r="XBB43" s="35"/>
      <c r="XBC43" s="35"/>
      <c r="XBD43" s="35"/>
      <c r="XBE43" s="35"/>
      <c r="XBF43" s="35"/>
      <c r="XBG43" s="35"/>
      <c r="XBH43" s="35"/>
      <c r="XBI43" s="35"/>
      <c r="XBJ43" s="35"/>
      <c r="XBK43" s="35"/>
      <c r="XBL43" s="35"/>
      <c r="XBM43" s="35"/>
      <c r="XBN43" s="35"/>
      <c r="XBO43" s="35"/>
      <c r="XBP43" s="35"/>
      <c r="XBQ43" s="35"/>
      <c r="XBR43" s="35"/>
      <c r="XBS43" s="35"/>
      <c r="XBT43" s="35"/>
      <c r="XBU43" s="35"/>
      <c r="XBV43" s="35"/>
      <c r="XBW43" s="35"/>
      <c r="XBX43" s="35"/>
      <c r="XBY43" s="35"/>
      <c r="XBZ43" s="35"/>
      <c r="XCA43" s="35"/>
      <c r="XCB43" s="35"/>
      <c r="XCC43" s="35"/>
      <c r="XCD43" s="35"/>
      <c r="XCE43" s="35"/>
      <c r="XCF43" s="35"/>
      <c r="XCG43" s="35"/>
      <c r="XCH43" s="35"/>
      <c r="XCI43" s="35"/>
      <c r="XCJ43" s="35"/>
      <c r="XCK43" s="35"/>
      <c r="XCL43" s="35"/>
      <c r="XCM43" s="35"/>
      <c r="XCN43" s="35"/>
      <c r="XCO43" s="35"/>
      <c r="XCP43" s="35"/>
      <c r="XCQ43" s="35"/>
      <c r="XCR43" s="35"/>
      <c r="XCS43" s="35"/>
      <c r="XCT43" s="35"/>
      <c r="XCU43" s="35"/>
      <c r="XCV43" s="35"/>
      <c r="XCW43" s="35"/>
      <c r="XCX43" s="35"/>
      <c r="XCY43" s="35"/>
      <c r="XCZ43" s="35"/>
      <c r="XDA43" s="35"/>
      <c r="XDB43" s="35"/>
      <c r="XDC43" s="35"/>
      <c r="XDD43" s="35"/>
      <c r="XDE43" s="35"/>
      <c r="XDF43" s="35"/>
      <c r="XDG43" s="35"/>
      <c r="XDH43" s="35"/>
      <c r="XDI43" s="35"/>
      <c r="XDJ43" s="35"/>
      <c r="XDK43" s="35"/>
      <c r="XDL43" s="35"/>
      <c r="XDM43" s="35"/>
      <c r="XDN43" s="35"/>
      <c r="XDO43" s="35"/>
      <c r="XDP43" s="35"/>
      <c r="XDQ43" s="35"/>
      <c r="XDR43" s="35"/>
      <c r="XDS43" s="35"/>
      <c r="XDT43" s="35"/>
      <c r="XDU43" s="35"/>
      <c r="XDV43" s="35"/>
      <c r="XDW43" s="35"/>
      <c r="XDX43" s="35"/>
      <c r="XDY43" s="35"/>
      <c r="XDZ43" s="35"/>
      <c r="XEA43" s="35"/>
      <c r="XEB43" s="35"/>
      <c r="XEC43" s="35"/>
      <c r="XED43" s="35"/>
      <c r="XEE43" s="35"/>
      <c r="XEF43" s="35"/>
      <c r="XEG43" s="35"/>
      <c r="XEH43" s="35"/>
      <c r="XEI43" s="35"/>
      <c r="XEJ43" s="35"/>
      <c r="XEK43" s="35"/>
      <c r="XEL43" s="35"/>
      <c r="XEM43" s="35"/>
      <c r="XEN43" s="35"/>
      <c r="XEO43" s="35"/>
      <c r="XEP43" s="35"/>
      <c r="XEQ43" s="35"/>
      <c r="XER43" s="35"/>
      <c r="XES43" s="35"/>
      <c r="XET43" s="35"/>
      <c r="XEU43" s="35"/>
      <c r="XEV43" s="35"/>
      <c r="XEW43" s="35"/>
      <c r="XEX43" s="35"/>
      <c r="XEY43" s="35"/>
      <c r="XEZ43" s="35"/>
      <c r="XFA43" s="35"/>
      <c r="XFB43" s="35"/>
      <c r="XFC43" s="35"/>
      <c r="XFD43" s="35"/>
    </row>
    <row r="44" spans="1:16384" customFormat="1" x14ac:dyDescent="0.35">
      <c r="A44" t="s">
        <v>23</v>
      </c>
    </row>
    <row r="45" spans="1:16384" customFormat="1" x14ac:dyDescent="0.35">
      <c r="A45" t="s">
        <v>45</v>
      </c>
    </row>
  </sheetData>
  <mergeCells count="10431">
    <mergeCell ref="A13:K13"/>
    <mergeCell ref="A17:K17"/>
    <mergeCell ref="L17:V17"/>
    <mergeCell ref="W17:AG17"/>
    <mergeCell ref="AH17:AR17"/>
    <mergeCell ref="AS17:BC17"/>
    <mergeCell ref="NV17:OF17"/>
    <mergeCell ref="OG17:OQ17"/>
    <mergeCell ref="OR17:PB17"/>
    <mergeCell ref="PC17:PM17"/>
    <mergeCell ref="PN17:PX17"/>
    <mergeCell ref="PY17:QI17"/>
    <mergeCell ref="LH17:LR17"/>
    <mergeCell ref="LS17:MC17"/>
    <mergeCell ref="MD17:MN17"/>
    <mergeCell ref="MO17:MY17"/>
    <mergeCell ref="MZ17:NJ17"/>
    <mergeCell ref="NK17:NU17"/>
    <mergeCell ref="IT17:JD17"/>
    <mergeCell ref="JE17:JO17"/>
    <mergeCell ref="JP17:JZ17"/>
    <mergeCell ref="KA17:KK17"/>
    <mergeCell ref="KL17:KV17"/>
    <mergeCell ref="KW17:LG17"/>
    <mergeCell ref="GF17:GP17"/>
    <mergeCell ref="GQ17:HA17"/>
    <mergeCell ref="HB17:HL17"/>
    <mergeCell ref="HM17:HW17"/>
    <mergeCell ref="HX17:IH17"/>
    <mergeCell ref="II17:IS17"/>
    <mergeCell ref="DR17:EB17"/>
    <mergeCell ref="EC17:EM17"/>
    <mergeCell ref="EN17:EX17"/>
    <mergeCell ref="EY17:FI17"/>
    <mergeCell ref="FJ17:FT17"/>
    <mergeCell ref="FU17:GE17"/>
    <mergeCell ref="BD17:BN17"/>
    <mergeCell ref="BO17:BY17"/>
    <mergeCell ref="BZ17:CJ17"/>
    <mergeCell ref="CK17:CU17"/>
    <mergeCell ref="CV17:DF17"/>
    <mergeCell ref="DG17:DQ17"/>
    <mergeCell ref="ADB17:ADL17"/>
    <mergeCell ref="ADM17:ADW17"/>
    <mergeCell ref="ADX17:AEH17"/>
    <mergeCell ref="AEI17:AES17"/>
    <mergeCell ref="AET17:AFD17"/>
    <mergeCell ref="AFE17:AFO17"/>
    <mergeCell ref="AAN17:AAX17"/>
    <mergeCell ref="AAY17:ABI17"/>
    <mergeCell ref="ABJ17:ABT17"/>
    <mergeCell ref="ABU17:ACE17"/>
    <mergeCell ref="ACF17:ACP17"/>
    <mergeCell ref="ACQ17:ADA17"/>
    <mergeCell ref="XZ17:YJ17"/>
    <mergeCell ref="YK17:YU17"/>
    <mergeCell ref="YV17:ZF17"/>
    <mergeCell ref="ZG17:ZQ17"/>
    <mergeCell ref="ZR17:AAB17"/>
    <mergeCell ref="AAC17:AAM17"/>
    <mergeCell ref="VL17:VV17"/>
    <mergeCell ref="VW17:WG17"/>
    <mergeCell ref="WH17:WR17"/>
    <mergeCell ref="WS17:XC17"/>
    <mergeCell ref="XD17:XN17"/>
    <mergeCell ref="XO17:XY17"/>
    <mergeCell ref="SX17:TH17"/>
    <mergeCell ref="TI17:TS17"/>
    <mergeCell ref="TT17:UD17"/>
    <mergeCell ref="UE17:UO17"/>
    <mergeCell ref="UP17:UZ17"/>
    <mergeCell ref="VA17:VK17"/>
    <mergeCell ref="QJ17:QT17"/>
    <mergeCell ref="QU17:RE17"/>
    <mergeCell ref="RF17:RP17"/>
    <mergeCell ref="RQ17:SA17"/>
    <mergeCell ref="SB17:SL17"/>
    <mergeCell ref="SM17:SW17"/>
    <mergeCell ref="ASH17:ASR17"/>
    <mergeCell ref="ASS17:ATC17"/>
    <mergeCell ref="ATD17:ATN17"/>
    <mergeCell ref="ATO17:ATY17"/>
    <mergeCell ref="ATZ17:AUJ17"/>
    <mergeCell ref="AUK17:AUU17"/>
    <mergeCell ref="APT17:AQD17"/>
    <mergeCell ref="AQE17:AQO17"/>
    <mergeCell ref="AQP17:AQZ17"/>
    <mergeCell ref="ARA17:ARK17"/>
    <mergeCell ref="ARL17:ARV17"/>
    <mergeCell ref="ARW17:ASG17"/>
    <mergeCell ref="ANF17:ANP17"/>
    <mergeCell ref="ANQ17:AOA17"/>
    <mergeCell ref="AOB17:AOL17"/>
    <mergeCell ref="AOM17:AOW17"/>
    <mergeCell ref="AOX17:APH17"/>
    <mergeCell ref="API17:APS17"/>
    <mergeCell ref="AKR17:ALB17"/>
    <mergeCell ref="ALC17:ALM17"/>
    <mergeCell ref="ALN17:ALX17"/>
    <mergeCell ref="ALY17:AMI17"/>
    <mergeCell ref="AMJ17:AMT17"/>
    <mergeCell ref="AMU17:ANE17"/>
    <mergeCell ref="AID17:AIN17"/>
    <mergeCell ref="AIO17:AIY17"/>
    <mergeCell ref="AIZ17:AJJ17"/>
    <mergeCell ref="AJK17:AJU17"/>
    <mergeCell ref="AJV17:AKF17"/>
    <mergeCell ref="AKG17:AKQ17"/>
    <mergeCell ref="AFP17:AFZ17"/>
    <mergeCell ref="AGA17:AGK17"/>
    <mergeCell ref="AGL17:AGV17"/>
    <mergeCell ref="AGW17:AHG17"/>
    <mergeCell ref="AHH17:AHR17"/>
    <mergeCell ref="AHS17:AIC17"/>
    <mergeCell ref="BHN17:BHX17"/>
    <mergeCell ref="BHY17:BII17"/>
    <mergeCell ref="BIJ17:BIT17"/>
    <mergeCell ref="BIU17:BJE17"/>
    <mergeCell ref="BJF17:BJP17"/>
    <mergeCell ref="BJQ17:BKA17"/>
    <mergeCell ref="BEZ17:BFJ17"/>
    <mergeCell ref="BFK17:BFU17"/>
    <mergeCell ref="BFV17:BGF17"/>
    <mergeCell ref="BGG17:BGQ17"/>
    <mergeCell ref="BGR17:BHB17"/>
    <mergeCell ref="BHC17:BHM17"/>
    <mergeCell ref="BCL17:BCV17"/>
    <mergeCell ref="BCW17:BDG17"/>
    <mergeCell ref="BDH17:BDR17"/>
    <mergeCell ref="BDS17:BEC17"/>
    <mergeCell ref="BED17:BEN17"/>
    <mergeCell ref="BEO17:BEY17"/>
    <mergeCell ref="AZX17:BAH17"/>
    <mergeCell ref="BAI17:BAS17"/>
    <mergeCell ref="BAT17:BBD17"/>
    <mergeCell ref="BBE17:BBO17"/>
    <mergeCell ref="BBP17:BBZ17"/>
    <mergeCell ref="BCA17:BCK17"/>
    <mergeCell ref="AXJ17:AXT17"/>
    <mergeCell ref="AXU17:AYE17"/>
    <mergeCell ref="AYF17:AYP17"/>
    <mergeCell ref="AYQ17:AZA17"/>
    <mergeCell ref="AZB17:AZL17"/>
    <mergeCell ref="AZM17:AZW17"/>
    <mergeCell ref="AUV17:AVF17"/>
    <mergeCell ref="AVG17:AVQ17"/>
    <mergeCell ref="AVR17:AWB17"/>
    <mergeCell ref="AWC17:AWM17"/>
    <mergeCell ref="AWN17:AWX17"/>
    <mergeCell ref="AWY17:AXI17"/>
    <mergeCell ref="BWT17:BXD17"/>
    <mergeCell ref="BXE17:BXO17"/>
    <mergeCell ref="BXP17:BXZ17"/>
    <mergeCell ref="BYA17:BYK17"/>
    <mergeCell ref="BYL17:BYV17"/>
    <mergeCell ref="BYW17:BZG17"/>
    <mergeCell ref="BUF17:BUP17"/>
    <mergeCell ref="BUQ17:BVA17"/>
    <mergeCell ref="BVB17:BVL17"/>
    <mergeCell ref="BVM17:BVW17"/>
    <mergeCell ref="BVX17:BWH17"/>
    <mergeCell ref="BWI17:BWS17"/>
    <mergeCell ref="BRR17:BSB17"/>
    <mergeCell ref="BSC17:BSM17"/>
    <mergeCell ref="BSN17:BSX17"/>
    <mergeCell ref="BSY17:BTI17"/>
    <mergeCell ref="BTJ17:BTT17"/>
    <mergeCell ref="BTU17:BUE17"/>
    <mergeCell ref="BPD17:BPN17"/>
    <mergeCell ref="BPO17:BPY17"/>
    <mergeCell ref="BPZ17:BQJ17"/>
    <mergeCell ref="BQK17:BQU17"/>
    <mergeCell ref="BQV17:BRF17"/>
    <mergeCell ref="BRG17:BRQ17"/>
    <mergeCell ref="BMP17:BMZ17"/>
    <mergeCell ref="BNA17:BNK17"/>
    <mergeCell ref="BNL17:BNV17"/>
    <mergeCell ref="BNW17:BOG17"/>
    <mergeCell ref="BOH17:BOR17"/>
    <mergeCell ref="BOS17:BPC17"/>
    <mergeCell ref="BKB17:BKL17"/>
    <mergeCell ref="BKM17:BKW17"/>
    <mergeCell ref="BKX17:BLH17"/>
    <mergeCell ref="BLI17:BLS17"/>
    <mergeCell ref="BLT17:BMD17"/>
    <mergeCell ref="BME17:BMO17"/>
    <mergeCell ref="CLZ17:CMJ17"/>
    <mergeCell ref="CMK17:CMU17"/>
    <mergeCell ref="CMV17:CNF17"/>
    <mergeCell ref="CNG17:CNQ17"/>
    <mergeCell ref="CNR17:COB17"/>
    <mergeCell ref="COC17:COM17"/>
    <mergeCell ref="CJL17:CJV17"/>
    <mergeCell ref="CJW17:CKG17"/>
    <mergeCell ref="CKH17:CKR17"/>
    <mergeCell ref="CKS17:CLC17"/>
    <mergeCell ref="CLD17:CLN17"/>
    <mergeCell ref="CLO17:CLY17"/>
    <mergeCell ref="CGX17:CHH17"/>
    <mergeCell ref="CHI17:CHS17"/>
    <mergeCell ref="CHT17:CID17"/>
    <mergeCell ref="CIE17:CIO17"/>
    <mergeCell ref="CIP17:CIZ17"/>
    <mergeCell ref="CJA17:CJK17"/>
    <mergeCell ref="CEJ17:CET17"/>
    <mergeCell ref="CEU17:CFE17"/>
    <mergeCell ref="CFF17:CFP17"/>
    <mergeCell ref="CFQ17:CGA17"/>
    <mergeCell ref="CGB17:CGL17"/>
    <mergeCell ref="CGM17:CGW17"/>
    <mergeCell ref="CBV17:CCF17"/>
    <mergeCell ref="CCG17:CCQ17"/>
    <mergeCell ref="CCR17:CDB17"/>
    <mergeCell ref="CDC17:CDM17"/>
    <mergeCell ref="CDN17:CDX17"/>
    <mergeCell ref="CDY17:CEI17"/>
    <mergeCell ref="BZH17:BZR17"/>
    <mergeCell ref="BZS17:CAC17"/>
    <mergeCell ref="CAD17:CAN17"/>
    <mergeCell ref="CAO17:CAY17"/>
    <mergeCell ref="CAZ17:CBJ17"/>
    <mergeCell ref="CBK17:CBU17"/>
    <mergeCell ref="DBF17:DBP17"/>
    <mergeCell ref="DBQ17:DCA17"/>
    <mergeCell ref="DCB17:DCL17"/>
    <mergeCell ref="DCM17:DCW17"/>
    <mergeCell ref="DCX17:DDH17"/>
    <mergeCell ref="DDI17:DDS17"/>
    <mergeCell ref="CYR17:CZB17"/>
    <mergeCell ref="CZC17:CZM17"/>
    <mergeCell ref="CZN17:CZX17"/>
    <mergeCell ref="CZY17:DAI17"/>
    <mergeCell ref="DAJ17:DAT17"/>
    <mergeCell ref="DAU17:DBE17"/>
    <mergeCell ref="CWD17:CWN17"/>
    <mergeCell ref="CWO17:CWY17"/>
    <mergeCell ref="CWZ17:CXJ17"/>
    <mergeCell ref="CXK17:CXU17"/>
    <mergeCell ref="CXV17:CYF17"/>
    <mergeCell ref="CYG17:CYQ17"/>
    <mergeCell ref="CTP17:CTZ17"/>
    <mergeCell ref="CUA17:CUK17"/>
    <mergeCell ref="CUL17:CUV17"/>
    <mergeCell ref="CUW17:CVG17"/>
    <mergeCell ref="CVH17:CVR17"/>
    <mergeCell ref="CVS17:CWC17"/>
    <mergeCell ref="CRB17:CRL17"/>
    <mergeCell ref="CRM17:CRW17"/>
    <mergeCell ref="CRX17:CSH17"/>
    <mergeCell ref="CSI17:CSS17"/>
    <mergeCell ref="CST17:CTD17"/>
    <mergeCell ref="CTE17:CTO17"/>
    <mergeCell ref="CON17:COX17"/>
    <mergeCell ref="COY17:CPI17"/>
    <mergeCell ref="CPJ17:CPT17"/>
    <mergeCell ref="CPU17:CQE17"/>
    <mergeCell ref="CQF17:CQP17"/>
    <mergeCell ref="CQQ17:CRA17"/>
    <mergeCell ref="DQL17:DQV17"/>
    <mergeCell ref="DQW17:DRG17"/>
    <mergeCell ref="DRH17:DRR17"/>
    <mergeCell ref="DRS17:DSC17"/>
    <mergeCell ref="DSD17:DSN17"/>
    <mergeCell ref="DSO17:DSY17"/>
    <mergeCell ref="DNX17:DOH17"/>
    <mergeCell ref="DOI17:DOS17"/>
    <mergeCell ref="DOT17:DPD17"/>
    <mergeCell ref="DPE17:DPO17"/>
    <mergeCell ref="DPP17:DPZ17"/>
    <mergeCell ref="DQA17:DQK17"/>
    <mergeCell ref="DLJ17:DLT17"/>
    <mergeCell ref="DLU17:DME17"/>
    <mergeCell ref="DMF17:DMP17"/>
    <mergeCell ref="DMQ17:DNA17"/>
    <mergeCell ref="DNB17:DNL17"/>
    <mergeCell ref="DNM17:DNW17"/>
    <mergeCell ref="DIV17:DJF17"/>
    <mergeCell ref="DJG17:DJQ17"/>
    <mergeCell ref="DJR17:DKB17"/>
    <mergeCell ref="DKC17:DKM17"/>
    <mergeCell ref="DKN17:DKX17"/>
    <mergeCell ref="DKY17:DLI17"/>
    <mergeCell ref="DGH17:DGR17"/>
    <mergeCell ref="DGS17:DHC17"/>
    <mergeCell ref="DHD17:DHN17"/>
    <mergeCell ref="DHO17:DHY17"/>
    <mergeCell ref="DHZ17:DIJ17"/>
    <mergeCell ref="DIK17:DIU17"/>
    <mergeCell ref="DDT17:DED17"/>
    <mergeCell ref="DEE17:DEO17"/>
    <mergeCell ref="DEP17:DEZ17"/>
    <mergeCell ref="DFA17:DFK17"/>
    <mergeCell ref="DFL17:DFV17"/>
    <mergeCell ref="DFW17:DGG17"/>
    <mergeCell ref="EFR17:EGB17"/>
    <mergeCell ref="EGC17:EGM17"/>
    <mergeCell ref="EGN17:EGX17"/>
    <mergeCell ref="EGY17:EHI17"/>
    <mergeCell ref="EHJ17:EHT17"/>
    <mergeCell ref="EHU17:EIE17"/>
    <mergeCell ref="EDD17:EDN17"/>
    <mergeCell ref="EDO17:EDY17"/>
    <mergeCell ref="EDZ17:EEJ17"/>
    <mergeCell ref="EEK17:EEU17"/>
    <mergeCell ref="EEV17:EFF17"/>
    <mergeCell ref="EFG17:EFQ17"/>
    <mergeCell ref="EAP17:EAZ17"/>
    <mergeCell ref="EBA17:EBK17"/>
    <mergeCell ref="EBL17:EBV17"/>
    <mergeCell ref="EBW17:ECG17"/>
    <mergeCell ref="ECH17:ECR17"/>
    <mergeCell ref="ECS17:EDC17"/>
    <mergeCell ref="DYB17:DYL17"/>
    <mergeCell ref="DYM17:DYW17"/>
    <mergeCell ref="DYX17:DZH17"/>
    <mergeCell ref="DZI17:DZS17"/>
    <mergeCell ref="DZT17:EAD17"/>
    <mergeCell ref="EAE17:EAO17"/>
    <mergeCell ref="DVN17:DVX17"/>
    <mergeCell ref="DVY17:DWI17"/>
    <mergeCell ref="DWJ17:DWT17"/>
    <mergeCell ref="DWU17:DXE17"/>
    <mergeCell ref="DXF17:DXP17"/>
    <mergeCell ref="DXQ17:DYA17"/>
    <mergeCell ref="DSZ17:DTJ17"/>
    <mergeCell ref="DTK17:DTU17"/>
    <mergeCell ref="DTV17:DUF17"/>
    <mergeCell ref="DUG17:DUQ17"/>
    <mergeCell ref="DUR17:DVB17"/>
    <mergeCell ref="DVC17:DVM17"/>
    <mergeCell ref="EUX17:EVH17"/>
    <mergeCell ref="EVI17:EVS17"/>
    <mergeCell ref="EVT17:EWD17"/>
    <mergeCell ref="EWE17:EWO17"/>
    <mergeCell ref="EWP17:EWZ17"/>
    <mergeCell ref="EXA17:EXK17"/>
    <mergeCell ref="ESJ17:EST17"/>
    <mergeCell ref="ESU17:ETE17"/>
    <mergeCell ref="ETF17:ETP17"/>
    <mergeCell ref="ETQ17:EUA17"/>
    <mergeCell ref="EUB17:EUL17"/>
    <mergeCell ref="EUM17:EUW17"/>
    <mergeCell ref="EPV17:EQF17"/>
    <mergeCell ref="EQG17:EQQ17"/>
    <mergeCell ref="EQR17:ERB17"/>
    <mergeCell ref="ERC17:ERM17"/>
    <mergeCell ref="ERN17:ERX17"/>
    <mergeCell ref="ERY17:ESI17"/>
    <mergeCell ref="ENH17:ENR17"/>
    <mergeCell ref="ENS17:EOC17"/>
    <mergeCell ref="EOD17:EON17"/>
    <mergeCell ref="EOO17:EOY17"/>
    <mergeCell ref="EOZ17:EPJ17"/>
    <mergeCell ref="EPK17:EPU17"/>
    <mergeCell ref="EKT17:ELD17"/>
    <mergeCell ref="ELE17:ELO17"/>
    <mergeCell ref="ELP17:ELZ17"/>
    <mergeCell ref="EMA17:EMK17"/>
    <mergeCell ref="EML17:EMV17"/>
    <mergeCell ref="EMW17:ENG17"/>
    <mergeCell ref="EIF17:EIP17"/>
    <mergeCell ref="EIQ17:EJA17"/>
    <mergeCell ref="EJB17:EJL17"/>
    <mergeCell ref="EJM17:EJW17"/>
    <mergeCell ref="EJX17:EKH17"/>
    <mergeCell ref="EKI17:EKS17"/>
    <mergeCell ref="FKD17:FKN17"/>
    <mergeCell ref="FKO17:FKY17"/>
    <mergeCell ref="FKZ17:FLJ17"/>
    <mergeCell ref="FLK17:FLU17"/>
    <mergeCell ref="FLV17:FMF17"/>
    <mergeCell ref="FMG17:FMQ17"/>
    <mergeCell ref="FHP17:FHZ17"/>
    <mergeCell ref="FIA17:FIK17"/>
    <mergeCell ref="FIL17:FIV17"/>
    <mergeCell ref="FIW17:FJG17"/>
    <mergeCell ref="FJH17:FJR17"/>
    <mergeCell ref="FJS17:FKC17"/>
    <mergeCell ref="FFB17:FFL17"/>
    <mergeCell ref="FFM17:FFW17"/>
    <mergeCell ref="FFX17:FGH17"/>
    <mergeCell ref="FGI17:FGS17"/>
    <mergeCell ref="FGT17:FHD17"/>
    <mergeCell ref="FHE17:FHO17"/>
    <mergeCell ref="FCN17:FCX17"/>
    <mergeCell ref="FCY17:FDI17"/>
    <mergeCell ref="FDJ17:FDT17"/>
    <mergeCell ref="FDU17:FEE17"/>
    <mergeCell ref="FEF17:FEP17"/>
    <mergeCell ref="FEQ17:FFA17"/>
    <mergeCell ref="EZZ17:FAJ17"/>
    <mergeCell ref="FAK17:FAU17"/>
    <mergeCell ref="FAV17:FBF17"/>
    <mergeCell ref="FBG17:FBQ17"/>
    <mergeCell ref="FBR17:FCB17"/>
    <mergeCell ref="FCC17:FCM17"/>
    <mergeCell ref="EXL17:EXV17"/>
    <mergeCell ref="EXW17:EYG17"/>
    <mergeCell ref="EYH17:EYR17"/>
    <mergeCell ref="EYS17:EZC17"/>
    <mergeCell ref="EZD17:EZN17"/>
    <mergeCell ref="EZO17:EZY17"/>
    <mergeCell ref="FZJ17:FZT17"/>
    <mergeCell ref="FZU17:GAE17"/>
    <mergeCell ref="GAF17:GAP17"/>
    <mergeCell ref="GAQ17:GBA17"/>
    <mergeCell ref="GBB17:GBL17"/>
    <mergeCell ref="GBM17:GBW17"/>
    <mergeCell ref="FWV17:FXF17"/>
    <mergeCell ref="FXG17:FXQ17"/>
    <mergeCell ref="FXR17:FYB17"/>
    <mergeCell ref="FYC17:FYM17"/>
    <mergeCell ref="FYN17:FYX17"/>
    <mergeCell ref="FYY17:FZI17"/>
    <mergeCell ref="FUH17:FUR17"/>
    <mergeCell ref="FUS17:FVC17"/>
    <mergeCell ref="FVD17:FVN17"/>
    <mergeCell ref="FVO17:FVY17"/>
    <mergeCell ref="FVZ17:FWJ17"/>
    <mergeCell ref="FWK17:FWU17"/>
    <mergeCell ref="FRT17:FSD17"/>
    <mergeCell ref="FSE17:FSO17"/>
    <mergeCell ref="FSP17:FSZ17"/>
    <mergeCell ref="FTA17:FTK17"/>
    <mergeCell ref="FTL17:FTV17"/>
    <mergeCell ref="FTW17:FUG17"/>
    <mergeCell ref="FPF17:FPP17"/>
    <mergeCell ref="FPQ17:FQA17"/>
    <mergeCell ref="FQB17:FQL17"/>
    <mergeCell ref="FQM17:FQW17"/>
    <mergeCell ref="FQX17:FRH17"/>
    <mergeCell ref="FRI17:FRS17"/>
    <mergeCell ref="FMR17:FNB17"/>
    <mergeCell ref="FNC17:FNM17"/>
    <mergeCell ref="FNN17:FNX17"/>
    <mergeCell ref="FNY17:FOI17"/>
    <mergeCell ref="FOJ17:FOT17"/>
    <mergeCell ref="FOU17:FPE17"/>
    <mergeCell ref="GOP17:GOZ17"/>
    <mergeCell ref="GPA17:GPK17"/>
    <mergeCell ref="GPL17:GPV17"/>
    <mergeCell ref="GPW17:GQG17"/>
    <mergeCell ref="GQH17:GQR17"/>
    <mergeCell ref="GQS17:GRC17"/>
    <mergeCell ref="GMB17:GML17"/>
    <mergeCell ref="GMM17:GMW17"/>
    <mergeCell ref="GMX17:GNH17"/>
    <mergeCell ref="GNI17:GNS17"/>
    <mergeCell ref="GNT17:GOD17"/>
    <mergeCell ref="GOE17:GOO17"/>
    <mergeCell ref="GJN17:GJX17"/>
    <mergeCell ref="GJY17:GKI17"/>
    <mergeCell ref="GKJ17:GKT17"/>
    <mergeCell ref="GKU17:GLE17"/>
    <mergeCell ref="GLF17:GLP17"/>
    <mergeCell ref="GLQ17:GMA17"/>
    <mergeCell ref="GGZ17:GHJ17"/>
    <mergeCell ref="GHK17:GHU17"/>
    <mergeCell ref="GHV17:GIF17"/>
    <mergeCell ref="GIG17:GIQ17"/>
    <mergeCell ref="GIR17:GJB17"/>
    <mergeCell ref="GJC17:GJM17"/>
    <mergeCell ref="GEL17:GEV17"/>
    <mergeCell ref="GEW17:GFG17"/>
    <mergeCell ref="GFH17:GFR17"/>
    <mergeCell ref="GFS17:GGC17"/>
    <mergeCell ref="GGD17:GGN17"/>
    <mergeCell ref="GGO17:GGY17"/>
    <mergeCell ref="GBX17:GCH17"/>
    <mergeCell ref="GCI17:GCS17"/>
    <mergeCell ref="GCT17:GDD17"/>
    <mergeCell ref="GDE17:GDO17"/>
    <mergeCell ref="GDP17:GDZ17"/>
    <mergeCell ref="GEA17:GEK17"/>
    <mergeCell ref="HDV17:HEF17"/>
    <mergeCell ref="HEG17:HEQ17"/>
    <mergeCell ref="HER17:HFB17"/>
    <mergeCell ref="HFC17:HFM17"/>
    <mergeCell ref="HFN17:HFX17"/>
    <mergeCell ref="HFY17:HGI17"/>
    <mergeCell ref="HBH17:HBR17"/>
    <mergeCell ref="HBS17:HCC17"/>
    <mergeCell ref="HCD17:HCN17"/>
    <mergeCell ref="HCO17:HCY17"/>
    <mergeCell ref="HCZ17:HDJ17"/>
    <mergeCell ref="HDK17:HDU17"/>
    <mergeCell ref="GYT17:GZD17"/>
    <mergeCell ref="GZE17:GZO17"/>
    <mergeCell ref="GZP17:GZZ17"/>
    <mergeCell ref="HAA17:HAK17"/>
    <mergeCell ref="HAL17:HAV17"/>
    <mergeCell ref="HAW17:HBG17"/>
    <mergeCell ref="GWF17:GWP17"/>
    <mergeCell ref="GWQ17:GXA17"/>
    <mergeCell ref="GXB17:GXL17"/>
    <mergeCell ref="GXM17:GXW17"/>
    <mergeCell ref="GXX17:GYH17"/>
    <mergeCell ref="GYI17:GYS17"/>
    <mergeCell ref="GTR17:GUB17"/>
    <mergeCell ref="GUC17:GUM17"/>
    <mergeCell ref="GUN17:GUX17"/>
    <mergeCell ref="GUY17:GVI17"/>
    <mergeCell ref="GVJ17:GVT17"/>
    <mergeCell ref="GVU17:GWE17"/>
    <mergeCell ref="GRD17:GRN17"/>
    <mergeCell ref="GRO17:GRY17"/>
    <mergeCell ref="GRZ17:GSJ17"/>
    <mergeCell ref="GSK17:GSU17"/>
    <mergeCell ref="GSV17:GTF17"/>
    <mergeCell ref="GTG17:GTQ17"/>
    <mergeCell ref="HTB17:HTL17"/>
    <mergeCell ref="HTM17:HTW17"/>
    <mergeCell ref="HTX17:HUH17"/>
    <mergeCell ref="HUI17:HUS17"/>
    <mergeCell ref="HUT17:HVD17"/>
    <mergeCell ref="HVE17:HVO17"/>
    <mergeCell ref="HQN17:HQX17"/>
    <mergeCell ref="HQY17:HRI17"/>
    <mergeCell ref="HRJ17:HRT17"/>
    <mergeCell ref="HRU17:HSE17"/>
    <mergeCell ref="HSF17:HSP17"/>
    <mergeCell ref="HSQ17:HTA17"/>
    <mergeCell ref="HNZ17:HOJ17"/>
    <mergeCell ref="HOK17:HOU17"/>
    <mergeCell ref="HOV17:HPF17"/>
    <mergeCell ref="HPG17:HPQ17"/>
    <mergeCell ref="HPR17:HQB17"/>
    <mergeCell ref="HQC17:HQM17"/>
    <mergeCell ref="HLL17:HLV17"/>
    <mergeCell ref="HLW17:HMG17"/>
    <mergeCell ref="HMH17:HMR17"/>
    <mergeCell ref="HMS17:HNC17"/>
    <mergeCell ref="HND17:HNN17"/>
    <mergeCell ref="HNO17:HNY17"/>
    <mergeCell ref="HIX17:HJH17"/>
    <mergeCell ref="HJI17:HJS17"/>
    <mergeCell ref="HJT17:HKD17"/>
    <mergeCell ref="HKE17:HKO17"/>
    <mergeCell ref="HKP17:HKZ17"/>
    <mergeCell ref="HLA17:HLK17"/>
    <mergeCell ref="HGJ17:HGT17"/>
    <mergeCell ref="HGU17:HHE17"/>
    <mergeCell ref="HHF17:HHP17"/>
    <mergeCell ref="HHQ17:HIA17"/>
    <mergeCell ref="HIB17:HIL17"/>
    <mergeCell ref="HIM17:HIW17"/>
    <mergeCell ref="IIH17:IIR17"/>
    <mergeCell ref="IIS17:IJC17"/>
    <mergeCell ref="IJD17:IJN17"/>
    <mergeCell ref="IJO17:IJY17"/>
    <mergeCell ref="IJZ17:IKJ17"/>
    <mergeCell ref="IKK17:IKU17"/>
    <mergeCell ref="IFT17:IGD17"/>
    <mergeCell ref="IGE17:IGO17"/>
    <mergeCell ref="IGP17:IGZ17"/>
    <mergeCell ref="IHA17:IHK17"/>
    <mergeCell ref="IHL17:IHV17"/>
    <mergeCell ref="IHW17:IIG17"/>
    <mergeCell ref="IDF17:IDP17"/>
    <mergeCell ref="IDQ17:IEA17"/>
    <mergeCell ref="IEB17:IEL17"/>
    <mergeCell ref="IEM17:IEW17"/>
    <mergeCell ref="IEX17:IFH17"/>
    <mergeCell ref="IFI17:IFS17"/>
    <mergeCell ref="IAR17:IBB17"/>
    <mergeCell ref="IBC17:IBM17"/>
    <mergeCell ref="IBN17:IBX17"/>
    <mergeCell ref="IBY17:ICI17"/>
    <mergeCell ref="ICJ17:ICT17"/>
    <mergeCell ref="ICU17:IDE17"/>
    <mergeCell ref="HYD17:HYN17"/>
    <mergeCell ref="HYO17:HYY17"/>
    <mergeCell ref="HYZ17:HZJ17"/>
    <mergeCell ref="HZK17:HZU17"/>
    <mergeCell ref="HZV17:IAF17"/>
    <mergeCell ref="IAG17:IAQ17"/>
    <mergeCell ref="HVP17:HVZ17"/>
    <mergeCell ref="HWA17:HWK17"/>
    <mergeCell ref="HWL17:HWV17"/>
    <mergeCell ref="HWW17:HXG17"/>
    <mergeCell ref="HXH17:HXR17"/>
    <mergeCell ref="HXS17:HYC17"/>
    <mergeCell ref="IXN17:IXX17"/>
    <mergeCell ref="IXY17:IYI17"/>
    <mergeCell ref="IYJ17:IYT17"/>
    <mergeCell ref="IYU17:IZE17"/>
    <mergeCell ref="IZF17:IZP17"/>
    <mergeCell ref="IZQ17:JAA17"/>
    <mergeCell ref="IUZ17:IVJ17"/>
    <mergeCell ref="IVK17:IVU17"/>
    <mergeCell ref="IVV17:IWF17"/>
    <mergeCell ref="IWG17:IWQ17"/>
    <mergeCell ref="IWR17:IXB17"/>
    <mergeCell ref="IXC17:IXM17"/>
    <mergeCell ref="ISL17:ISV17"/>
    <mergeCell ref="ISW17:ITG17"/>
    <mergeCell ref="ITH17:ITR17"/>
    <mergeCell ref="ITS17:IUC17"/>
    <mergeCell ref="IUD17:IUN17"/>
    <mergeCell ref="IUO17:IUY17"/>
    <mergeCell ref="IPX17:IQH17"/>
    <mergeCell ref="IQI17:IQS17"/>
    <mergeCell ref="IQT17:IRD17"/>
    <mergeCell ref="IRE17:IRO17"/>
    <mergeCell ref="IRP17:IRZ17"/>
    <mergeCell ref="ISA17:ISK17"/>
    <mergeCell ref="INJ17:INT17"/>
    <mergeCell ref="INU17:IOE17"/>
    <mergeCell ref="IOF17:IOP17"/>
    <mergeCell ref="IOQ17:IPA17"/>
    <mergeCell ref="IPB17:IPL17"/>
    <mergeCell ref="IPM17:IPW17"/>
    <mergeCell ref="IKV17:ILF17"/>
    <mergeCell ref="ILG17:ILQ17"/>
    <mergeCell ref="ILR17:IMB17"/>
    <mergeCell ref="IMC17:IMM17"/>
    <mergeCell ref="IMN17:IMX17"/>
    <mergeCell ref="IMY17:INI17"/>
    <mergeCell ref="JMT17:JND17"/>
    <mergeCell ref="JNE17:JNO17"/>
    <mergeCell ref="JNP17:JNZ17"/>
    <mergeCell ref="JOA17:JOK17"/>
    <mergeCell ref="JOL17:JOV17"/>
    <mergeCell ref="JOW17:JPG17"/>
    <mergeCell ref="JKF17:JKP17"/>
    <mergeCell ref="JKQ17:JLA17"/>
    <mergeCell ref="JLB17:JLL17"/>
    <mergeCell ref="JLM17:JLW17"/>
    <mergeCell ref="JLX17:JMH17"/>
    <mergeCell ref="JMI17:JMS17"/>
    <mergeCell ref="JHR17:JIB17"/>
    <mergeCell ref="JIC17:JIM17"/>
    <mergeCell ref="JIN17:JIX17"/>
    <mergeCell ref="JIY17:JJI17"/>
    <mergeCell ref="JJJ17:JJT17"/>
    <mergeCell ref="JJU17:JKE17"/>
    <mergeCell ref="JFD17:JFN17"/>
    <mergeCell ref="JFO17:JFY17"/>
    <mergeCell ref="JFZ17:JGJ17"/>
    <mergeCell ref="JGK17:JGU17"/>
    <mergeCell ref="JGV17:JHF17"/>
    <mergeCell ref="JHG17:JHQ17"/>
    <mergeCell ref="JCP17:JCZ17"/>
    <mergeCell ref="JDA17:JDK17"/>
    <mergeCell ref="JDL17:JDV17"/>
    <mergeCell ref="JDW17:JEG17"/>
    <mergeCell ref="JEH17:JER17"/>
    <mergeCell ref="JES17:JFC17"/>
    <mergeCell ref="JAB17:JAL17"/>
    <mergeCell ref="JAM17:JAW17"/>
    <mergeCell ref="JAX17:JBH17"/>
    <mergeCell ref="JBI17:JBS17"/>
    <mergeCell ref="JBT17:JCD17"/>
    <mergeCell ref="JCE17:JCO17"/>
    <mergeCell ref="KBZ17:KCJ17"/>
    <mergeCell ref="KCK17:KCU17"/>
    <mergeCell ref="KCV17:KDF17"/>
    <mergeCell ref="KDG17:KDQ17"/>
    <mergeCell ref="KDR17:KEB17"/>
    <mergeCell ref="KEC17:KEM17"/>
    <mergeCell ref="JZL17:JZV17"/>
    <mergeCell ref="JZW17:KAG17"/>
    <mergeCell ref="KAH17:KAR17"/>
    <mergeCell ref="KAS17:KBC17"/>
    <mergeCell ref="KBD17:KBN17"/>
    <mergeCell ref="KBO17:KBY17"/>
    <mergeCell ref="JWX17:JXH17"/>
    <mergeCell ref="JXI17:JXS17"/>
    <mergeCell ref="JXT17:JYD17"/>
    <mergeCell ref="JYE17:JYO17"/>
    <mergeCell ref="JYP17:JYZ17"/>
    <mergeCell ref="JZA17:JZK17"/>
    <mergeCell ref="JUJ17:JUT17"/>
    <mergeCell ref="JUU17:JVE17"/>
    <mergeCell ref="JVF17:JVP17"/>
    <mergeCell ref="JVQ17:JWA17"/>
    <mergeCell ref="JWB17:JWL17"/>
    <mergeCell ref="JWM17:JWW17"/>
    <mergeCell ref="JRV17:JSF17"/>
    <mergeCell ref="JSG17:JSQ17"/>
    <mergeCell ref="JSR17:JTB17"/>
    <mergeCell ref="JTC17:JTM17"/>
    <mergeCell ref="JTN17:JTX17"/>
    <mergeCell ref="JTY17:JUI17"/>
    <mergeCell ref="JPH17:JPR17"/>
    <mergeCell ref="JPS17:JQC17"/>
    <mergeCell ref="JQD17:JQN17"/>
    <mergeCell ref="JQO17:JQY17"/>
    <mergeCell ref="JQZ17:JRJ17"/>
    <mergeCell ref="JRK17:JRU17"/>
    <mergeCell ref="KRF17:KRP17"/>
    <mergeCell ref="KRQ17:KSA17"/>
    <mergeCell ref="KSB17:KSL17"/>
    <mergeCell ref="KSM17:KSW17"/>
    <mergeCell ref="KSX17:KTH17"/>
    <mergeCell ref="KTI17:KTS17"/>
    <mergeCell ref="KOR17:KPB17"/>
    <mergeCell ref="KPC17:KPM17"/>
    <mergeCell ref="KPN17:KPX17"/>
    <mergeCell ref="KPY17:KQI17"/>
    <mergeCell ref="KQJ17:KQT17"/>
    <mergeCell ref="KQU17:KRE17"/>
    <mergeCell ref="KMD17:KMN17"/>
    <mergeCell ref="KMO17:KMY17"/>
    <mergeCell ref="KMZ17:KNJ17"/>
    <mergeCell ref="KNK17:KNU17"/>
    <mergeCell ref="KNV17:KOF17"/>
    <mergeCell ref="KOG17:KOQ17"/>
    <mergeCell ref="KJP17:KJZ17"/>
    <mergeCell ref="KKA17:KKK17"/>
    <mergeCell ref="KKL17:KKV17"/>
    <mergeCell ref="KKW17:KLG17"/>
    <mergeCell ref="KLH17:KLR17"/>
    <mergeCell ref="KLS17:KMC17"/>
    <mergeCell ref="KHB17:KHL17"/>
    <mergeCell ref="KHM17:KHW17"/>
    <mergeCell ref="KHX17:KIH17"/>
    <mergeCell ref="KII17:KIS17"/>
    <mergeCell ref="KIT17:KJD17"/>
    <mergeCell ref="KJE17:KJO17"/>
    <mergeCell ref="KEN17:KEX17"/>
    <mergeCell ref="KEY17:KFI17"/>
    <mergeCell ref="KFJ17:KFT17"/>
    <mergeCell ref="KFU17:KGE17"/>
    <mergeCell ref="KGF17:KGP17"/>
    <mergeCell ref="KGQ17:KHA17"/>
    <mergeCell ref="LGL17:LGV17"/>
    <mergeCell ref="LGW17:LHG17"/>
    <mergeCell ref="LHH17:LHR17"/>
    <mergeCell ref="LHS17:LIC17"/>
    <mergeCell ref="LID17:LIN17"/>
    <mergeCell ref="LIO17:LIY17"/>
    <mergeCell ref="LDX17:LEH17"/>
    <mergeCell ref="LEI17:LES17"/>
    <mergeCell ref="LET17:LFD17"/>
    <mergeCell ref="LFE17:LFO17"/>
    <mergeCell ref="LFP17:LFZ17"/>
    <mergeCell ref="LGA17:LGK17"/>
    <mergeCell ref="LBJ17:LBT17"/>
    <mergeCell ref="LBU17:LCE17"/>
    <mergeCell ref="LCF17:LCP17"/>
    <mergeCell ref="LCQ17:LDA17"/>
    <mergeCell ref="LDB17:LDL17"/>
    <mergeCell ref="LDM17:LDW17"/>
    <mergeCell ref="KYV17:KZF17"/>
    <mergeCell ref="KZG17:KZQ17"/>
    <mergeCell ref="KZR17:LAB17"/>
    <mergeCell ref="LAC17:LAM17"/>
    <mergeCell ref="LAN17:LAX17"/>
    <mergeCell ref="LAY17:LBI17"/>
    <mergeCell ref="KWH17:KWR17"/>
    <mergeCell ref="KWS17:KXC17"/>
    <mergeCell ref="KXD17:KXN17"/>
    <mergeCell ref="KXO17:KXY17"/>
    <mergeCell ref="KXZ17:KYJ17"/>
    <mergeCell ref="KYK17:KYU17"/>
    <mergeCell ref="KTT17:KUD17"/>
    <mergeCell ref="KUE17:KUO17"/>
    <mergeCell ref="KUP17:KUZ17"/>
    <mergeCell ref="KVA17:KVK17"/>
    <mergeCell ref="KVL17:KVV17"/>
    <mergeCell ref="KVW17:KWG17"/>
    <mergeCell ref="LVR17:LWB17"/>
    <mergeCell ref="LWC17:LWM17"/>
    <mergeCell ref="LWN17:LWX17"/>
    <mergeCell ref="LWY17:LXI17"/>
    <mergeCell ref="LXJ17:LXT17"/>
    <mergeCell ref="LXU17:LYE17"/>
    <mergeCell ref="LTD17:LTN17"/>
    <mergeCell ref="LTO17:LTY17"/>
    <mergeCell ref="LTZ17:LUJ17"/>
    <mergeCell ref="LUK17:LUU17"/>
    <mergeCell ref="LUV17:LVF17"/>
    <mergeCell ref="LVG17:LVQ17"/>
    <mergeCell ref="LQP17:LQZ17"/>
    <mergeCell ref="LRA17:LRK17"/>
    <mergeCell ref="LRL17:LRV17"/>
    <mergeCell ref="LRW17:LSG17"/>
    <mergeCell ref="LSH17:LSR17"/>
    <mergeCell ref="LSS17:LTC17"/>
    <mergeCell ref="LOB17:LOL17"/>
    <mergeCell ref="LOM17:LOW17"/>
    <mergeCell ref="LOX17:LPH17"/>
    <mergeCell ref="LPI17:LPS17"/>
    <mergeCell ref="LPT17:LQD17"/>
    <mergeCell ref="LQE17:LQO17"/>
    <mergeCell ref="LLN17:LLX17"/>
    <mergeCell ref="LLY17:LMI17"/>
    <mergeCell ref="LMJ17:LMT17"/>
    <mergeCell ref="LMU17:LNE17"/>
    <mergeCell ref="LNF17:LNP17"/>
    <mergeCell ref="LNQ17:LOA17"/>
    <mergeCell ref="LIZ17:LJJ17"/>
    <mergeCell ref="LJK17:LJU17"/>
    <mergeCell ref="LJV17:LKF17"/>
    <mergeCell ref="LKG17:LKQ17"/>
    <mergeCell ref="LKR17:LLB17"/>
    <mergeCell ref="LLC17:LLM17"/>
    <mergeCell ref="MKX17:MLH17"/>
    <mergeCell ref="MLI17:MLS17"/>
    <mergeCell ref="MLT17:MMD17"/>
    <mergeCell ref="MME17:MMO17"/>
    <mergeCell ref="MMP17:MMZ17"/>
    <mergeCell ref="MNA17:MNK17"/>
    <mergeCell ref="MIJ17:MIT17"/>
    <mergeCell ref="MIU17:MJE17"/>
    <mergeCell ref="MJF17:MJP17"/>
    <mergeCell ref="MJQ17:MKA17"/>
    <mergeCell ref="MKB17:MKL17"/>
    <mergeCell ref="MKM17:MKW17"/>
    <mergeCell ref="MFV17:MGF17"/>
    <mergeCell ref="MGG17:MGQ17"/>
    <mergeCell ref="MGR17:MHB17"/>
    <mergeCell ref="MHC17:MHM17"/>
    <mergeCell ref="MHN17:MHX17"/>
    <mergeCell ref="MHY17:MII17"/>
    <mergeCell ref="MDH17:MDR17"/>
    <mergeCell ref="MDS17:MEC17"/>
    <mergeCell ref="MED17:MEN17"/>
    <mergeCell ref="MEO17:MEY17"/>
    <mergeCell ref="MEZ17:MFJ17"/>
    <mergeCell ref="MFK17:MFU17"/>
    <mergeCell ref="MAT17:MBD17"/>
    <mergeCell ref="MBE17:MBO17"/>
    <mergeCell ref="MBP17:MBZ17"/>
    <mergeCell ref="MCA17:MCK17"/>
    <mergeCell ref="MCL17:MCV17"/>
    <mergeCell ref="MCW17:MDG17"/>
    <mergeCell ref="LYF17:LYP17"/>
    <mergeCell ref="LYQ17:LZA17"/>
    <mergeCell ref="LZB17:LZL17"/>
    <mergeCell ref="LZM17:LZW17"/>
    <mergeCell ref="LZX17:MAH17"/>
    <mergeCell ref="MAI17:MAS17"/>
    <mergeCell ref="NAD17:NAN17"/>
    <mergeCell ref="NAO17:NAY17"/>
    <mergeCell ref="NAZ17:NBJ17"/>
    <mergeCell ref="NBK17:NBU17"/>
    <mergeCell ref="NBV17:NCF17"/>
    <mergeCell ref="NCG17:NCQ17"/>
    <mergeCell ref="MXP17:MXZ17"/>
    <mergeCell ref="MYA17:MYK17"/>
    <mergeCell ref="MYL17:MYV17"/>
    <mergeCell ref="MYW17:MZG17"/>
    <mergeCell ref="MZH17:MZR17"/>
    <mergeCell ref="MZS17:NAC17"/>
    <mergeCell ref="MVB17:MVL17"/>
    <mergeCell ref="MVM17:MVW17"/>
    <mergeCell ref="MVX17:MWH17"/>
    <mergeCell ref="MWI17:MWS17"/>
    <mergeCell ref="MWT17:MXD17"/>
    <mergeCell ref="MXE17:MXO17"/>
    <mergeCell ref="MSN17:MSX17"/>
    <mergeCell ref="MSY17:MTI17"/>
    <mergeCell ref="MTJ17:MTT17"/>
    <mergeCell ref="MTU17:MUE17"/>
    <mergeCell ref="MUF17:MUP17"/>
    <mergeCell ref="MUQ17:MVA17"/>
    <mergeCell ref="MPZ17:MQJ17"/>
    <mergeCell ref="MQK17:MQU17"/>
    <mergeCell ref="MQV17:MRF17"/>
    <mergeCell ref="MRG17:MRQ17"/>
    <mergeCell ref="MRR17:MSB17"/>
    <mergeCell ref="MSC17:MSM17"/>
    <mergeCell ref="MNL17:MNV17"/>
    <mergeCell ref="MNW17:MOG17"/>
    <mergeCell ref="MOH17:MOR17"/>
    <mergeCell ref="MOS17:MPC17"/>
    <mergeCell ref="MPD17:MPN17"/>
    <mergeCell ref="MPO17:MPY17"/>
    <mergeCell ref="NPJ17:NPT17"/>
    <mergeCell ref="NPU17:NQE17"/>
    <mergeCell ref="NQF17:NQP17"/>
    <mergeCell ref="NQQ17:NRA17"/>
    <mergeCell ref="NRB17:NRL17"/>
    <mergeCell ref="NRM17:NRW17"/>
    <mergeCell ref="NMV17:NNF17"/>
    <mergeCell ref="NNG17:NNQ17"/>
    <mergeCell ref="NNR17:NOB17"/>
    <mergeCell ref="NOC17:NOM17"/>
    <mergeCell ref="NON17:NOX17"/>
    <mergeCell ref="NOY17:NPI17"/>
    <mergeCell ref="NKH17:NKR17"/>
    <mergeCell ref="NKS17:NLC17"/>
    <mergeCell ref="NLD17:NLN17"/>
    <mergeCell ref="NLO17:NLY17"/>
    <mergeCell ref="NLZ17:NMJ17"/>
    <mergeCell ref="NMK17:NMU17"/>
    <mergeCell ref="NHT17:NID17"/>
    <mergeCell ref="NIE17:NIO17"/>
    <mergeCell ref="NIP17:NIZ17"/>
    <mergeCell ref="NJA17:NJK17"/>
    <mergeCell ref="NJL17:NJV17"/>
    <mergeCell ref="NJW17:NKG17"/>
    <mergeCell ref="NFF17:NFP17"/>
    <mergeCell ref="NFQ17:NGA17"/>
    <mergeCell ref="NGB17:NGL17"/>
    <mergeCell ref="NGM17:NGW17"/>
    <mergeCell ref="NGX17:NHH17"/>
    <mergeCell ref="NHI17:NHS17"/>
    <mergeCell ref="NCR17:NDB17"/>
    <mergeCell ref="NDC17:NDM17"/>
    <mergeCell ref="NDN17:NDX17"/>
    <mergeCell ref="NDY17:NEI17"/>
    <mergeCell ref="NEJ17:NET17"/>
    <mergeCell ref="NEU17:NFE17"/>
    <mergeCell ref="OEP17:OEZ17"/>
    <mergeCell ref="OFA17:OFK17"/>
    <mergeCell ref="OFL17:OFV17"/>
    <mergeCell ref="OFW17:OGG17"/>
    <mergeCell ref="OGH17:OGR17"/>
    <mergeCell ref="OGS17:OHC17"/>
    <mergeCell ref="OCB17:OCL17"/>
    <mergeCell ref="OCM17:OCW17"/>
    <mergeCell ref="OCX17:ODH17"/>
    <mergeCell ref="ODI17:ODS17"/>
    <mergeCell ref="ODT17:OED17"/>
    <mergeCell ref="OEE17:OEO17"/>
    <mergeCell ref="NZN17:NZX17"/>
    <mergeCell ref="NZY17:OAI17"/>
    <mergeCell ref="OAJ17:OAT17"/>
    <mergeCell ref="OAU17:OBE17"/>
    <mergeCell ref="OBF17:OBP17"/>
    <mergeCell ref="OBQ17:OCA17"/>
    <mergeCell ref="NWZ17:NXJ17"/>
    <mergeCell ref="NXK17:NXU17"/>
    <mergeCell ref="NXV17:NYF17"/>
    <mergeCell ref="NYG17:NYQ17"/>
    <mergeCell ref="NYR17:NZB17"/>
    <mergeCell ref="NZC17:NZM17"/>
    <mergeCell ref="NUL17:NUV17"/>
    <mergeCell ref="NUW17:NVG17"/>
    <mergeCell ref="NVH17:NVR17"/>
    <mergeCell ref="NVS17:NWC17"/>
    <mergeCell ref="NWD17:NWN17"/>
    <mergeCell ref="NWO17:NWY17"/>
    <mergeCell ref="NRX17:NSH17"/>
    <mergeCell ref="NSI17:NSS17"/>
    <mergeCell ref="NST17:NTD17"/>
    <mergeCell ref="NTE17:NTO17"/>
    <mergeCell ref="NTP17:NTZ17"/>
    <mergeCell ref="NUA17:NUK17"/>
    <mergeCell ref="OTV17:OUF17"/>
    <mergeCell ref="OUG17:OUQ17"/>
    <mergeCell ref="OUR17:OVB17"/>
    <mergeCell ref="OVC17:OVM17"/>
    <mergeCell ref="OVN17:OVX17"/>
    <mergeCell ref="OVY17:OWI17"/>
    <mergeCell ref="ORH17:ORR17"/>
    <mergeCell ref="ORS17:OSC17"/>
    <mergeCell ref="OSD17:OSN17"/>
    <mergeCell ref="OSO17:OSY17"/>
    <mergeCell ref="OSZ17:OTJ17"/>
    <mergeCell ref="OTK17:OTU17"/>
    <mergeCell ref="OOT17:OPD17"/>
    <mergeCell ref="OPE17:OPO17"/>
    <mergeCell ref="OPP17:OPZ17"/>
    <mergeCell ref="OQA17:OQK17"/>
    <mergeCell ref="OQL17:OQV17"/>
    <mergeCell ref="OQW17:ORG17"/>
    <mergeCell ref="OMF17:OMP17"/>
    <mergeCell ref="OMQ17:ONA17"/>
    <mergeCell ref="ONB17:ONL17"/>
    <mergeCell ref="ONM17:ONW17"/>
    <mergeCell ref="ONX17:OOH17"/>
    <mergeCell ref="OOI17:OOS17"/>
    <mergeCell ref="OJR17:OKB17"/>
    <mergeCell ref="OKC17:OKM17"/>
    <mergeCell ref="OKN17:OKX17"/>
    <mergeCell ref="OKY17:OLI17"/>
    <mergeCell ref="OLJ17:OLT17"/>
    <mergeCell ref="OLU17:OME17"/>
    <mergeCell ref="OHD17:OHN17"/>
    <mergeCell ref="OHO17:OHY17"/>
    <mergeCell ref="OHZ17:OIJ17"/>
    <mergeCell ref="OIK17:OIU17"/>
    <mergeCell ref="OIV17:OJF17"/>
    <mergeCell ref="OJG17:OJQ17"/>
    <mergeCell ref="PJB17:PJL17"/>
    <mergeCell ref="PJM17:PJW17"/>
    <mergeCell ref="PJX17:PKH17"/>
    <mergeCell ref="PKI17:PKS17"/>
    <mergeCell ref="PKT17:PLD17"/>
    <mergeCell ref="PLE17:PLO17"/>
    <mergeCell ref="PGN17:PGX17"/>
    <mergeCell ref="PGY17:PHI17"/>
    <mergeCell ref="PHJ17:PHT17"/>
    <mergeCell ref="PHU17:PIE17"/>
    <mergeCell ref="PIF17:PIP17"/>
    <mergeCell ref="PIQ17:PJA17"/>
    <mergeCell ref="PDZ17:PEJ17"/>
    <mergeCell ref="PEK17:PEU17"/>
    <mergeCell ref="PEV17:PFF17"/>
    <mergeCell ref="PFG17:PFQ17"/>
    <mergeCell ref="PFR17:PGB17"/>
    <mergeCell ref="PGC17:PGM17"/>
    <mergeCell ref="PBL17:PBV17"/>
    <mergeCell ref="PBW17:PCG17"/>
    <mergeCell ref="PCH17:PCR17"/>
    <mergeCell ref="PCS17:PDC17"/>
    <mergeCell ref="PDD17:PDN17"/>
    <mergeCell ref="PDO17:PDY17"/>
    <mergeCell ref="OYX17:OZH17"/>
    <mergeCell ref="OZI17:OZS17"/>
    <mergeCell ref="OZT17:PAD17"/>
    <mergeCell ref="PAE17:PAO17"/>
    <mergeCell ref="PAP17:PAZ17"/>
    <mergeCell ref="PBA17:PBK17"/>
    <mergeCell ref="OWJ17:OWT17"/>
    <mergeCell ref="OWU17:OXE17"/>
    <mergeCell ref="OXF17:OXP17"/>
    <mergeCell ref="OXQ17:OYA17"/>
    <mergeCell ref="OYB17:OYL17"/>
    <mergeCell ref="OYM17:OYW17"/>
    <mergeCell ref="PYH17:PYR17"/>
    <mergeCell ref="PYS17:PZC17"/>
    <mergeCell ref="PZD17:PZN17"/>
    <mergeCell ref="PZO17:PZY17"/>
    <mergeCell ref="PZZ17:QAJ17"/>
    <mergeCell ref="QAK17:QAU17"/>
    <mergeCell ref="PVT17:PWD17"/>
    <mergeCell ref="PWE17:PWO17"/>
    <mergeCell ref="PWP17:PWZ17"/>
    <mergeCell ref="PXA17:PXK17"/>
    <mergeCell ref="PXL17:PXV17"/>
    <mergeCell ref="PXW17:PYG17"/>
    <mergeCell ref="PTF17:PTP17"/>
    <mergeCell ref="PTQ17:PUA17"/>
    <mergeCell ref="PUB17:PUL17"/>
    <mergeCell ref="PUM17:PUW17"/>
    <mergeCell ref="PUX17:PVH17"/>
    <mergeCell ref="PVI17:PVS17"/>
    <mergeCell ref="PQR17:PRB17"/>
    <mergeCell ref="PRC17:PRM17"/>
    <mergeCell ref="PRN17:PRX17"/>
    <mergeCell ref="PRY17:PSI17"/>
    <mergeCell ref="PSJ17:PST17"/>
    <mergeCell ref="PSU17:PTE17"/>
    <mergeCell ref="POD17:PON17"/>
    <mergeCell ref="POO17:POY17"/>
    <mergeCell ref="POZ17:PPJ17"/>
    <mergeCell ref="PPK17:PPU17"/>
    <mergeCell ref="PPV17:PQF17"/>
    <mergeCell ref="PQG17:PQQ17"/>
    <mergeCell ref="PLP17:PLZ17"/>
    <mergeCell ref="PMA17:PMK17"/>
    <mergeCell ref="PML17:PMV17"/>
    <mergeCell ref="PMW17:PNG17"/>
    <mergeCell ref="PNH17:PNR17"/>
    <mergeCell ref="PNS17:POC17"/>
    <mergeCell ref="QNN17:QNX17"/>
    <mergeCell ref="QNY17:QOI17"/>
    <mergeCell ref="QOJ17:QOT17"/>
    <mergeCell ref="QOU17:QPE17"/>
    <mergeCell ref="QPF17:QPP17"/>
    <mergeCell ref="QPQ17:QQA17"/>
    <mergeCell ref="QKZ17:QLJ17"/>
    <mergeCell ref="QLK17:QLU17"/>
    <mergeCell ref="QLV17:QMF17"/>
    <mergeCell ref="QMG17:QMQ17"/>
    <mergeCell ref="QMR17:QNB17"/>
    <mergeCell ref="QNC17:QNM17"/>
    <mergeCell ref="QIL17:QIV17"/>
    <mergeCell ref="QIW17:QJG17"/>
    <mergeCell ref="QJH17:QJR17"/>
    <mergeCell ref="QJS17:QKC17"/>
    <mergeCell ref="QKD17:QKN17"/>
    <mergeCell ref="QKO17:QKY17"/>
    <mergeCell ref="QFX17:QGH17"/>
    <mergeCell ref="QGI17:QGS17"/>
    <mergeCell ref="QGT17:QHD17"/>
    <mergeCell ref="QHE17:QHO17"/>
    <mergeCell ref="QHP17:QHZ17"/>
    <mergeCell ref="QIA17:QIK17"/>
    <mergeCell ref="QDJ17:QDT17"/>
    <mergeCell ref="QDU17:QEE17"/>
    <mergeCell ref="QEF17:QEP17"/>
    <mergeCell ref="QEQ17:QFA17"/>
    <mergeCell ref="QFB17:QFL17"/>
    <mergeCell ref="QFM17:QFW17"/>
    <mergeCell ref="QAV17:QBF17"/>
    <mergeCell ref="QBG17:QBQ17"/>
    <mergeCell ref="QBR17:QCB17"/>
    <mergeCell ref="QCC17:QCM17"/>
    <mergeCell ref="QCN17:QCX17"/>
    <mergeCell ref="QCY17:QDI17"/>
    <mergeCell ref="RCT17:RDD17"/>
    <mergeCell ref="RDE17:RDO17"/>
    <mergeCell ref="RDP17:RDZ17"/>
    <mergeCell ref="REA17:REK17"/>
    <mergeCell ref="REL17:REV17"/>
    <mergeCell ref="REW17:RFG17"/>
    <mergeCell ref="RAF17:RAP17"/>
    <mergeCell ref="RAQ17:RBA17"/>
    <mergeCell ref="RBB17:RBL17"/>
    <mergeCell ref="RBM17:RBW17"/>
    <mergeCell ref="RBX17:RCH17"/>
    <mergeCell ref="RCI17:RCS17"/>
    <mergeCell ref="QXR17:QYB17"/>
    <mergeCell ref="QYC17:QYM17"/>
    <mergeCell ref="QYN17:QYX17"/>
    <mergeCell ref="QYY17:QZI17"/>
    <mergeCell ref="QZJ17:QZT17"/>
    <mergeCell ref="QZU17:RAE17"/>
    <mergeCell ref="QVD17:QVN17"/>
    <mergeCell ref="QVO17:QVY17"/>
    <mergeCell ref="QVZ17:QWJ17"/>
    <mergeCell ref="QWK17:QWU17"/>
    <mergeCell ref="QWV17:QXF17"/>
    <mergeCell ref="QXG17:QXQ17"/>
    <mergeCell ref="QSP17:QSZ17"/>
    <mergeCell ref="QTA17:QTK17"/>
    <mergeCell ref="QTL17:QTV17"/>
    <mergeCell ref="QTW17:QUG17"/>
    <mergeCell ref="QUH17:QUR17"/>
    <mergeCell ref="QUS17:QVC17"/>
    <mergeCell ref="QQB17:QQL17"/>
    <mergeCell ref="QQM17:QQW17"/>
    <mergeCell ref="QQX17:QRH17"/>
    <mergeCell ref="QRI17:QRS17"/>
    <mergeCell ref="QRT17:QSD17"/>
    <mergeCell ref="QSE17:QSO17"/>
    <mergeCell ref="RRZ17:RSJ17"/>
    <mergeCell ref="RSK17:RSU17"/>
    <mergeCell ref="RSV17:RTF17"/>
    <mergeCell ref="RTG17:RTQ17"/>
    <mergeCell ref="RTR17:RUB17"/>
    <mergeCell ref="RUC17:RUM17"/>
    <mergeCell ref="RPL17:RPV17"/>
    <mergeCell ref="RPW17:RQG17"/>
    <mergeCell ref="RQH17:RQR17"/>
    <mergeCell ref="RQS17:RRC17"/>
    <mergeCell ref="RRD17:RRN17"/>
    <mergeCell ref="RRO17:RRY17"/>
    <mergeCell ref="RMX17:RNH17"/>
    <mergeCell ref="RNI17:RNS17"/>
    <mergeCell ref="RNT17:ROD17"/>
    <mergeCell ref="ROE17:ROO17"/>
    <mergeCell ref="ROP17:ROZ17"/>
    <mergeCell ref="RPA17:RPK17"/>
    <mergeCell ref="RKJ17:RKT17"/>
    <mergeCell ref="RKU17:RLE17"/>
    <mergeCell ref="RLF17:RLP17"/>
    <mergeCell ref="RLQ17:RMA17"/>
    <mergeCell ref="RMB17:RML17"/>
    <mergeCell ref="RMM17:RMW17"/>
    <mergeCell ref="RHV17:RIF17"/>
    <mergeCell ref="RIG17:RIQ17"/>
    <mergeCell ref="RIR17:RJB17"/>
    <mergeCell ref="RJC17:RJM17"/>
    <mergeCell ref="RJN17:RJX17"/>
    <mergeCell ref="RJY17:RKI17"/>
    <mergeCell ref="RFH17:RFR17"/>
    <mergeCell ref="RFS17:RGC17"/>
    <mergeCell ref="RGD17:RGN17"/>
    <mergeCell ref="RGO17:RGY17"/>
    <mergeCell ref="RGZ17:RHJ17"/>
    <mergeCell ref="RHK17:RHU17"/>
    <mergeCell ref="SHF17:SHP17"/>
    <mergeCell ref="SHQ17:SIA17"/>
    <mergeCell ref="SIB17:SIL17"/>
    <mergeCell ref="SIM17:SIW17"/>
    <mergeCell ref="SIX17:SJH17"/>
    <mergeCell ref="SJI17:SJS17"/>
    <mergeCell ref="SER17:SFB17"/>
    <mergeCell ref="SFC17:SFM17"/>
    <mergeCell ref="SFN17:SFX17"/>
    <mergeCell ref="SFY17:SGI17"/>
    <mergeCell ref="SGJ17:SGT17"/>
    <mergeCell ref="SGU17:SHE17"/>
    <mergeCell ref="SCD17:SCN17"/>
    <mergeCell ref="SCO17:SCY17"/>
    <mergeCell ref="SCZ17:SDJ17"/>
    <mergeCell ref="SDK17:SDU17"/>
    <mergeCell ref="SDV17:SEF17"/>
    <mergeCell ref="SEG17:SEQ17"/>
    <mergeCell ref="RZP17:RZZ17"/>
    <mergeCell ref="SAA17:SAK17"/>
    <mergeCell ref="SAL17:SAV17"/>
    <mergeCell ref="SAW17:SBG17"/>
    <mergeCell ref="SBH17:SBR17"/>
    <mergeCell ref="SBS17:SCC17"/>
    <mergeCell ref="RXB17:RXL17"/>
    <mergeCell ref="RXM17:RXW17"/>
    <mergeCell ref="RXX17:RYH17"/>
    <mergeCell ref="RYI17:RYS17"/>
    <mergeCell ref="RYT17:RZD17"/>
    <mergeCell ref="RZE17:RZO17"/>
    <mergeCell ref="RUN17:RUX17"/>
    <mergeCell ref="RUY17:RVI17"/>
    <mergeCell ref="RVJ17:RVT17"/>
    <mergeCell ref="RVU17:RWE17"/>
    <mergeCell ref="RWF17:RWP17"/>
    <mergeCell ref="RWQ17:RXA17"/>
    <mergeCell ref="SWL17:SWV17"/>
    <mergeCell ref="SWW17:SXG17"/>
    <mergeCell ref="SXH17:SXR17"/>
    <mergeCell ref="SXS17:SYC17"/>
    <mergeCell ref="SYD17:SYN17"/>
    <mergeCell ref="SYO17:SYY17"/>
    <mergeCell ref="STX17:SUH17"/>
    <mergeCell ref="SUI17:SUS17"/>
    <mergeCell ref="SUT17:SVD17"/>
    <mergeCell ref="SVE17:SVO17"/>
    <mergeCell ref="SVP17:SVZ17"/>
    <mergeCell ref="SWA17:SWK17"/>
    <mergeCell ref="SRJ17:SRT17"/>
    <mergeCell ref="SRU17:SSE17"/>
    <mergeCell ref="SSF17:SSP17"/>
    <mergeCell ref="SSQ17:STA17"/>
    <mergeCell ref="STB17:STL17"/>
    <mergeCell ref="STM17:STW17"/>
    <mergeCell ref="SOV17:SPF17"/>
    <mergeCell ref="SPG17:SPQ17"/>
    <mergeCell ref="SPR17:SQB17"/>
    <mergeCell ref="SQC17:SQM17"/>
    <mergeCell ref="SQN17:SQX17"/>
    <mergeCell ref="SQY17:SRI17"/>
    <mergeCell ref="SMH17:SMR17"/>
    <mergeCell ref="SMS17:SNC17"/>
    <mergeCell ref="SND17:SNN17"/>
    <mergeCell ref="SNO17:SNY17"/>
    <mergeCell ref="SNZ17:SOJ17"/>
    <mergeCell ref="SOK17:SOU17"/>
    <mergeCell ref="SJT17:SKD17"/>
    <mergeCell ref="SKE17:SKO17"/>
    <mergeCell ref="SKP17:SKZ17"/>
    <mergeCell ref="SLA17:SLK17"/>
    <mergeCell ref="SLL17:SLV17"/>
    <mergeCell ref="SLW17:SMG17"/>
    <mergeCell ref="TLR17:TMB17"/>
    <mergeCell ref="TMC17:TMM17"/>
    <mergeCell ref="TMN17:TMX17"/>
    <mergeCell ref="TMY17:TNI17"/>
    <mergeCell ref="TNJ17:TNT17"/>
    <mergeCell ref="TNU17:TOE17"/>
    <mergeCell ref="TJD17:TJN17"/>
    <mergeCell ref="TJO17:TJY17"/>
    <mergeCell ref="TJZ17:TKJ17"/>
    <mergeCell ref="TKK17:TKU17"/>
    <mergeCell ref="TKV17:TLF17"/>
    <mergeCell ref="TLG17:TLQ17"/>
    <mergeCell ref="TGP17:TGZ17"/>
    <mergeCell ref="THA17:THK17"/>
    <mergeCell ref="THL17:THV17"/>
    <mergeCell ref="THW17:TIG17"/>
    <mergeCell ref="TIH17:TIR17"/>
    <mergeCell ref="TIS17:TJC17"/>
    <mergeCell ref="TEB17:TEL17"/>
    <mergeCell ref="TEM17:TEW17"/>
    <mergeCell ref="TEX17:TFH17"/>
    <mergeCell ref="TFI17:TFS17"/>
    <mergeCell ref="TFT17:TGD17"/>
    <mergeCell ref="TGE17:TGO17"/>
    <mergeCell ref="TBN17:TBX17"/>
    <mergeCell ref="TBY17:TCI17"/>
    <mergeCell ref="TCJ17:TCT17"/>
    <mergeCell ref="TCU17:TDE17"/>
    <mergeCell ref="TDF17:TDP17"/>
    <mergeCell ref="TDQ17:TEA17"/>
    <mergeCell ref="SYZ17:SZJ17"/>
    <mergeCell ref="SZK17:SZU17"/>
    <mergeCell ref="SZV17:TAF17"/>
    <mergeCell ref="TAG17:TAQ17"/>
    <mergeCell ref="TAR17:TBB17"/>
    <mergeCell ref="TBC17:TBM17"/>
    <mergeCell ref="UAX17:UBH17"/>
    <mergeCell ref="UBI17:UBS17"/>
    <mergeCell ref="UBT17:UCD17"/>
    <mergeCell ref="UCE17:UCO17"/>
    <mergeCell ref="UCP17:UCZ17"/>
    <mergeCell ref="UDA17:UDK17"/>
    <mergeCell ref="TYJ17:TYT17"/>
    <mergeCell ref="TYU17:TZE17"/>
    <mergeCell ref="TZF17:TZP17"/>
    <mergeCell ref="TZQ17:UAA17"/>
    <mergeCell ref="UAB17:UAL17"/>
    <mergeCell ref="UAM17:UAW17"/>
    <mergeCell ref="TVV17:TWF17"/>
    <mergeCell ref="TWG17:TWQ17"/>
    <mergeCell ref="TWR17:TXB17"/>
    <mergeCell ref="TXC17:TXM17"/>
    <mergeCell ref="TXN17:TXX17"/>
    <mergeCell ref="TXY17:TYI17"/>
    <mergeCell ref="TTH17:TTR17"/>
    <mergeCell ref="TTS17:TUC17"/>
    <mergeCell ref="TUD17:TUN17"/>
    <mergeCell ref="TUO17:TUY17"/>
    <mergeCell ref="TUZ17:TVJ17"/>
    <mergeCell ref="TVK17:TVU17"/>
    <mergeCell ref="TQT17:TRD17"/>
    <mergeCell ref="TRE17:TRO17"/>
    <mergeCell ref="TRP17:TRZ17"/>
    <mergeCell ref="TSA17:TSK17"/>
    <mergeCell ref="TSL17:TSV17"/>
    <mergeCell ref="TSW17:TTG17"/>
    <mergeCell ref="TOF17:TOP17"/>
    <mergeCell ref="TOQ17:TPA17"/>
    <mergeCell ref="TPB17:TPL17"/>
    <mergeCell ref="TPM17:TPW17"/>
    <mergeCell ref="TPX17:TQH17"/>
    <mergeCell ref="TQI17:TQS17"/>
    <mergeCell ref="UQD17:UQN17"/>
    <mergeCell ref="UQO17:UQY17"/>
    <mergeCell ref="UQZ17:URJ17"/>
    <mergeCell ref="URK17:URU17"/>
    <mergeCell ref="URV17:USF17"/>
    <mergeCell ref="USG17:USQ17"/>
    <mergeCell ref="UNP17:UNZ17"/>
    <mergeCell ref="UOA17:UOK17"/>
    <mergeCell ref="UOL17:UOV17"/>
    <mergeCell ref="UOW17:UPG17"/>
    <mergeCell ref="UPH17:UPR17"/>
    <mergeCell ref="UPS17:UQC17"/>
    <mergeCell ref="ULB17:ULL17"/>
    <mergeCell ref="ULM17:ULW17"/>
    <mergeCell ref="ULX17:UMH17"/>
    <mergeCell ref="UMI17:UMS17"/>
    <mergeCell ref="UMT17:UND17"/>
    <mergeCell ref="UNE17:UNO17"/>
    <mergeCell ref="UIN17:UIX17"/>
    <mergeCell ref="UIY17:UJI17"/>
    <mergeCell ref="UJJ17:UJT17"/>
    <mergeCell ref="UJU17:UKE17"/>
    <mergeCell ref="UKF17:UKP17"/>
    <mergeCell ref="UKQ17:ULA17"/>
    <mergeCell ref="UFZ17:UGJ17"/>
    <mergeCell ref="UGK17:UGU17"/>
    <mergeCell ref="UGV17:UHF17"/>
    <mergeCell ref="UHG17:UHQ17"/>
    <mergeCell ref="UHR17:UIB17"/>
    <mergeCell ref="UIC17:UIM17"/>
    <mergeCell ref="UDL17:UDV17"/>
    <mergeCell ref="UDW17:UEG17"/>
    <mergeCell ref="UEH17:UER17"/>
    <mergeCell ref="UES17:UFC17"/>
    <mergeCell ref="UFD17:UFN17"/>
    <mergeCell ref="UFO17:UFY17"/>
    <mergeCell ref="VFJ17:VFT17"/>
    <mergeCell ref="VFU17:VGE17"/>
    <mergeCell ref="VGF17:VGP17"/>
    <mergeCell ref="VGQ17:VHA17"/>
    <mergeCell ref="VHB17:VHL17"/>
    <mergeCell ref="VHM17:VHW17"/>
    <mergeCell ref="VCV17:VDF17"/>
    <mergeCell ref="VDG17:VDQ17"/>
    <mergeCell ref="VDR17:VEB17"/>
    <mergeCell ref="VEC17:VEM17"/>
    <mergeCell ref="VEN17:VEX17"/>
    <mergeCell ref="VEY17:VFI17"/>
    <mergeCell ref="VAH17:VAR17"/>
    <mergeCell ref="VAS17:VBC17"/>
    <mergeCell ref="VBD17:VBN17"/>
    <mergeCell ref="VBO17:VBY17"/>
    <mergeCell ref="VBZ17:VCJ17"/>
    <mergeCell ref="VCK17:VCU17"/>
    <mergeCell ref="UXT17:UYD17"/>
    <mergeCell ref="UYE17:UYO17"/>
    <mergeCell ref="UYP17:UYZ17"/>
    <mergeCell ref="UZA17:UZK17"/>
    <mergeCell ref="UZL17:UZV17"/>
    <mergeCell ref="UZW17:VAG17"/>
    <mergeCell ref="UVF17:UVP17"/>
    <mergeCell ref="UVQ17:UWA17"/>
    <mergeCell ref="UWB17:UWL17"/>
    <mergeCell ref="UWM17:UWW17"/>
    <mergeCell ref="UWX17:UXH17"/>
    <mergeCell ref="UXI17:UXS17"/>
    <mergeCell ref="USR17:UTB17"/>
    <mergeCell ref="UTC17:UTM17"/>
    <mergeCell ref="UTN17:UTX17"/>
    <mergeCell ref="UTY17:UUI17"/>
    <mergeCell ref="UUJ17:UUT17"/>
    <mergeCell ref="UUU17:UVE17"/>
    <mergeCell ref="VUP17:VUZ17"/>
    <mergeCell ref="VVA17:VVK17"/>
    <mergeCell ref="VVL17:VVV17"/>
    <mergeCell ref="VVW17:VWG17"/>
    <mergeCell ref="VWH17:VWR17"/>
    <mergeCell ref="VWS17:VXC17"/>
    <mergeCell ref="VSB17:VSL17"/>
    <mergeCell ref="VSM17:VSW17"/>
    <mergeCell ref="VSX17:VTH17"/>
    <mergeCell ref="VTI17:VTS17"/>
    <mergeCell ref="VTT17:VUD17"/>
    <mergeCell ref="VUE17:VUO17"/>
    <mergeCell ref="VPN17:VPX17"/>
    <mergeCell ref="VPY17:VQI17"/>
    <mergeCell ref="VQJ17:VQT17"/>
    <mergeCell ref="VQU17:VRE17"/>
    <mergeCell ref="VRF17:VRP17"/>
    <mergeCell ref="VRQ17:VSA17"/>
    <mergeCell ref="VMZ17:VNJ17"/>
    <mergeCell ref="VNK17:VNU17"/>
    <mergeCell ref="VNV17:VOF17"/>
    <mergeCell ref="VOG17:VOQ17"/>
    <mergeCell ref="VOR17:VPB17"/>
    <mergeCell ref="VPC17:VPM17"/>
    <mergeCell ref="VKL17:VKV17"/>
    <mergeCell ref="VKW17:VLG17"/>
    <mergeCell ref="VLH17:VLR17"/>
    <mergeCell ref="VLS17:VMC17"/>
    <mergeCell ref="VMD17:VMN17"/>
    <mergeCell ref="VMO17:VMY17"/>
    <mergeCell ref="VHX17:VIH17"/>
    <mergeCell ref="VII17:VIS17"/>
    <mergeCell ref="VIT17:VJD17"/>
    <mergeCell ref="VJE17:VJO17"/>
    <mergeCell ref="VJP17:VJZ17"/>
    <mergeCell ref="VKA17:VKK17"/>
    <mergeCell ref="WJV17:WKF17"/>
    <mergeCell ref="WKG17:WKQ17"/>
    <mergeCell ref="WKR17:WLB17"/>
    <mergeCell ref="WLC17:WLM17"/>
    <mergeCell ref="WLN17:WLX17"/>
    <mergeCell ref="WLY17:WMI17"/>
    <mergeCell ref="WHH17:WHR17"/>
    <mergeCell ref="WHS17:WIC17"/>
    <mergeCell ref="WID17:WIN17"/>
    <mergeCell ref="WIO17:WIY17"/>
    <mergeCell ref="WIZ17:WJJ17"/>
    <mergeCell ref="WJK17:WJU17"/>
    <mergeCell ref="WET17:WFD17"/>
    <mergeCell ref="WFE17:WFO17"/>
    <mergeCell ref="WFP17:WFZ17"/>
    <mergeCell ref="WGA17:WGK17"/>
    <mergeCell ref="WGL17:WGV17"/>
    <mergeCell ref="WGW17:WHG17"/>
    <mergeCell ref="WCF17:WCP17"/>
    <mergeCell ref="WCQ17:WDA17"/>
    <mergeCell ref="WDB17:WDL17"/>
    <mergeCell ref="WDM17:WDW17"/>
    <mergeCell ref="WDX17:WEH17"/>
    <mergeCell ref="WEI17:WES17"/>
    <mergeCell ref="VZR17:WAB17"/>
    <mergeCell ref="WAC17:WAM17"/>
    <mergeCell ref="WAN17:WAX17"/>
    <mergeCell ref="WAY17:WBI17"/>
    <mergeCell ref="WBJ17:WBT17"/>
    <mergeCell ref="WBU17:WCE17"/>
    <mergeCell ref="VXD17:VXN17"/>
    <mergeCell ref="VXO17:VXY17"/>
    <mergeCell ref="VXZ17:VYJ17"/>
    <mergeCell ref="VYK17:VYU17"/>
    <mergeCell ref="VYV17:VZF17"/>
    <mergeCell ref="VZG17:VZQ17"/>
    <mergeCell ref="EN22:EX22"/>
    <mergeCell ref="EY22:FI22"/>
    <mergeCell ref="FJ22:FT22"/>
    <mergeCell ref="FU22:GE22"/>
    <mergeCell ref="GF22:GP22"/>
    <mergeCell ref="GQ22:HA22"/>
    <mergeCell ref="BZ22:CJ22"/>
    <mergeCell ref="CK22:CU22"/>
    <mergeCell ref="CV22:DF22"/>
    <mergeCell ref="DG22:DQ22"/>
    <mergeCell ref="DR22:EB22"/>
    <mergeCell ref="EC22:EM22"/>
    <mergeCell ref="XED17:XEN17"/>
    <mergeCell ref="XEO17:XEY17"/>
    <mergeCell ref="XEZ17:XFD17"/>
    <mergeCell ref="A22:K22"/>
    <mergeCell ref="L22:V22"/>
    <mergeCell ref="W22:AG22"/>
    <mergeCell ref="AH22:AR22"/>
    <mergeCell ref="AS22:BC22"/>
    <mergeCell ref="BD22:BN22"/>
    <mergeCell ref="BO22:BY22"/>
    <mergeCell ref="XBP17:XBZ17"/>
    <mergeCell ref="XCA17:XCK17"/>
    <mergeCell ref="XCL17:XCV17"/>
    <mergeCell ref="XCW17:XDG17"/>
    <mergeCell ref="XDH17:XDR17"/>
    <mergeCell ref="XDS17:XEC17"/>
    <mergeCell ref="WZB17:WZL17"/>
    <mergeCell ref="WZM17:WZW17"/>
    <mergeCell ref="WZX17:XAH17"/>
    <mergeCell ref="XAI17:XAS17"/>
    <mergeCell ref="XAT17:XBD17"/>
    <mergeCell ref="XBE17:XBO17"/>
    <mergeCell ref="WWN17:WWX17"/>
    <mergeCell ref="WWY17:WXI17"/>
    <mergeCell ref="WXJ17:WXT17"/>
    <mergeCell ref="WXU17:WYE17"/>
    <mergeCell ref="WYF17:WYP17"/>
    <mergeCell ref="WYQ17:WZA17"/>
    <mergeCell ref="WTZ17:WUJ17"/>
    <mergeCell ref="WUK17:WUU17"/>
    <mergeCell ref="WUV17:WVF17"/>
    <mergeCell ref="WVG17:WVQ17"/>
    <mergeCell ref="WVR17:WWB17"/>
    <mergeCell ref="WWC17:WWM17"/>
    <mergeCell ref="WRL17:WRV17"/>
    <mergeCell ref="WRW17:WSG17"/>
    <mergeCell ref="WSH17:WSR17"/>
    <mergeCell ref="WSS17:WTC17"/>
    <mergeCell ref="WTD17:WTN17"/>
    <mergeCell ref="WTO17:WTY17"/>
    <mergeCell ref="WOX17:WPH17"/>
    <mergeCell ref="WPI17:WPS17"/>
    <mergeCell ref="WPT17:WQD17"/>
    <mergeCell ref="WQE17:WQO17"/>
    <mergeCell ref="WQP17:WQZ17"/>
    <mergeCell ref="WRA17:WRK17"/>
    <mergeCell ref="WMJ17:WMT17"/>
    <mergeCell ref="WMU17:WNE17"/>
    <mergeCell ref="WNF17:WNP17"/>
    <mergeCell ref="WNQ17:WOA17"/>
    <mergeCell ref="WOB17:WOL17"/>
    <mergeCell ref="WOM17:WOW17"/>
    <mergeCell ref="TT22:UD22"/>
    <mergeCell ref="UE22:UO22"/>
    <mergeCell ref="UP22:UZ22"/>
    <mergeCell ref="VA22:VK22"/>
    <mergeCell ref="VL22:VV22"/>
    <mergeCell ref="VW22:WG22"/>
    <mergeCell ref="RF22:RP22"/>
    <mergeCell ref="RQ22:SA22"/>
    <mergeCell ref="SB22:SL22"/>
    <mergeCell ref="SM22:SW22"/>
    <mergeCell ref="SX22:TH22"/>
    <mergeCell ref="TI22:TS22"/>
    <mergeCell ref="OR22:PB22"/>
    <mergeCell ref="PC22:PM22"/>
    <mergeCell ref="PN22:PX22"/>
    <mergeCell ref="PY22:QI22"/>
    <mergeCell ref="QJ22:QT22"/>
    <mergeCell ref="QU22:RE22"/>
    <mergeCell ref="MD22:MN22"/>
    <mergeCell ref="MO22:MY22"/>
    <mergeCell ref="MZ22:NJ22"/>
    <mergeCell ref="NK22:NU22"/>
    <mergeCell ref="NV22:OF22"/>
    <mergeCell ref="OG22:OQ22"/>
    <mergeCell ref="JP22:JZ22"/>
    <mergeCell ref="KA22:KK22"/>
    <mergeCell ref="KL22:KV22"/>
    <mergeCell ref="KW22:LG22"/>
    <mergeCell ref="LH22:LR22"/>
    <mergeCell ref="LS22:MC22"/>
    <mergeCell ref="HB22:HL22"/>
    <mergeCell ref="HM22:HW22"/>
    <mergeCell ref="HX22:IH22"/>
    <mergeCell ref="II22:IS22"/>
    <mergeCell ref="IT22:JD22"/>
    <mergeCell ref="JE22:JO22"/>
    <mergeCell ref="AIZ22:AJJ22"/>
    <mergeCell ref="AJK22:AJU22"/>
    <mergeCell ref="AJV22:AKF22"/>
    <mergeCell ref="AKG22:AKQ22"/>
    <mergeCell ref="AKR22:ALB22"/>
    <mergeCell ref="ALC22:ALM22"/>
    <mergeCell ref="AGL22:AGV22"/>
    <mergeCell ref="AGW22:AHG22"/>
    <mergeCell ref="AHH22:AHR22"/>
    <mergeCell ref="AHS22:AIC22"/>
    <mergeCell ref="AID22:AIN22"/>
    <mergeCell ref="AIO22:AIY22"/>
    <mergeCell ref="ADX22:AEH22"/>
    <mergeCell ref="AEI22:AES22"/>
    <mergeCell ref="AET22:AFD22"/>
    <mergeCell ref="AFE22:AFO22"/>
    <mergeCell ref="AFP22:AFZ22"/>
    <mergeCell ref="AGA22:AGK22"/>
    <mergeCell ref="ABJ22:ABT22"/>
    <mergeCell ref="ABU22:ACE22"/>
    <mergeCell ref="ACF22:ACP22"/>
    <mergeCell ref="ACQ22:ADA22"/>
    <mergeCell ref="ADB22:ADL22"/>
    <mergeCell ref="ADM22:ADW22"/>
    <mergeCell ref="YV22:ZF22"/>
    <mergeCell ref="ZG22:ZQ22"/>
    <mergeCell ref="ZR22:AAB22"/>
    <mergeCell ref="AAC22:AAM22"/>
    <mergeCell ref="AAN22:AAX22"/>
    <mergeCell ref="AAY22:ABI22"/>
    <mergeCell ref="WH22:WR22"/>
    <mergeCell ref="WS22:XC22"/>
    <mergeCell ref="XD22:XN22"/>
    <mergeCell ref="XO22:XY22"/>
    <mergeCell ref="XZ22:YJ22"/>
    <mergeCell ref="YK22:YU22"/>
    <mergeCell ref="AYF22:AYP22"/>
    <mergeCell ref="AYQ22:AZA22"/>
    <mergeCell ref="AZB22:AZL22"/>
    <mergeCell ref="AZM22:AZW22"/>
    <mergeCell ref="AZX22:BAH22"/>
    <mergeCell ref="BAI22:BAS22"/>
    <mergeCell ref="AVR22:AWB22"/>
    <mergeCell ref="AWC22:AWM22"/>
    <mergeCell ref="AWN22:AWX22"/>
    <mergeCell ref="AWY22:AXI22"/>
    <mergeCell ref="AXJ22:AXT22"/>
    <mergeCell ref="AXU22:AYE22"/>
    <mergeCell ref="ATD22:ATN22"/>
    <mergeCell ref="ATO22:ATY22"/>
    <mergeCell ref="ATZ22:AUJ22"/>
    <mergeCell ref="AUK22:AUU22"/>
    <mergeCell ref="AUV22:AVF22"/>
    <mergeCell ref="AVG22:AVQ22"/>
    <mergeCell ref="AQP22:AQZ22"/>
    <mergeCell ref="ARA22:ARK22"/>
    <mergeCell ref="ARL22:ARV22"/>
    <mergeCell ref="ARW22:ASG22"/>
    <mergeCell ref="ASH22:ASR22"/>
    <mergeCell ref="ASS22:ATC22"/>
    <mergeCell ref="AOB22:AOL22"/>
    <mergeCell ref="AOM22:AOW22"/>
    <mergeCell ref="AOX22:APH22"/>
    <mergeCell ref="API22:APS22"/>
    <mergeCell ref="APT22:AQD22"/>
    <mergeCell ref="AQE22:AQO22"/>
    <mergeCell ref="ALN22:ALX22"/>
    <mergeCell ref="ALY22:AMI22"/>
    <mergeCell ref="AMJ22:AMT22"/>
    <mergeCell ref="AMU22:ANE22"/>
    <mergeCell ref="ANF22:ANP22"/>
    <mergeCell ref="ANQ22:AOA22"/>
    <mergeCell ref="BNL22:BNV22"/>
    <mergeCell ref="BNW22:BOG22"/>
    <mergeCell ref="BOH22:BOR22"/>
    <mergeCell ref="BOS22:BPC22"/>
    <mergeCell ref="BPD22:BPN22"/>
    <mergeCell ref="BPO22:BPY22"/>
    <mergeCell ref="BKX22:BLH22"/>
    <mergeCell ref="BLI22:BLS22"/>
    <mergeCell ref="BLT22:BMD22"/>
    <mergeCell ref="BME22:BMO22"/>
    <mergeCell ref="BMP22:BMZ22"/>
    <mergeCell ref="BNA22:BNK22"/>
    <mergeCell ref="BIJ22:BIT22"/>
    <mergeCell ref="BIU22:BJE22"/>
    <mergeCell ref="BJF22:BJP22"/>
    <mergeCell ref="BJQ22:BKA22"/>
    <mergeCell ref="BKB22:BKL22"/>
    <mergeCell ref="BKM22:BKW22"/>
    <mergeCell ref="BFV22:BGF22"/>
    <mergeCell ref="BGG22:BGQ22"/>
    <mergeCell ref="BGR22:BHB22"/>
    <mergeCell ref="BHC22:BHM22"/>
    <mergeCell ref="BHN22:BHX22"/>
    <mergeCell ref="BHY22:BII22"/>
    <mergeCell ref="BDH22:BDR22"/>
    <mergeCell ref="BDS22:BEC22"/>
    <mergeCell ref="BED22:BEN22"/>
    <mergeCell ref="BEO22:BEY22"/>
    <mergeCell ref="BEZ22:BFJ22"/>
    <mergeCell ref="BFK22:BFU22"/>
    <mergeCell ref="BAT22:BBD22"/>
    <mergeCell ref="BBE22:BBO22"/>
    <mergeCell ref="BBP22:BBZ22"/>
    <mergeCell ref="BCA22:BCK22"/>
    <mergeCell ref="BCL22:BCV22"/>
    <mergeCell ref="BCW22:BDG22"/>
    <mergeCell ref="CCR22:CDB22"/>
    <mergeCell ref="CDC22:CDM22"/>
    <mergeCell ref="CDN22:CDX22"/>
    <mergeCell ref="CDY22:CEI22"/>
    <mergeCell ref="CEJ22:CET22"/>
    <mergeCell ref="CEU22:CFE22"/>
    <mergeCell ref="CAD22:CAN22"/>
    <mergeCell ref="CAO22:CAY22"/>
    <mergeCell ref="CAZ22:CBJ22"/>
    <mergeCell ref="CBK22:CBU22"/>
    <mergeCell ref="CBV22:CCF22"/>
    <mergeCell ref="CCG22:CCQ22"/>
    <mergeCell ref="BXP22:BXZ22"/>
    <mergeCell ref="BYA22:BYK22"/>
    <mergeCell ref="BYL22:BYV22"/>
    <mergeCell ref="BYW22:BZG22"/>
    <mergeCell ref="BZH22:BZR22"/>
    <mergeCell ref="BZS22:CAC22"/>
    <mergeCell ref="BVB22:BVL22"/>
    <mergeCell ref="BVM22:BVW22"/>
    <mergeCell ref="BVX22:BWH22"/>
    <mergeCell ref="BWI22:BWS22"/>
    <mergeCell ref="BWT22:BXD22"/>
    <mergeCell ref="BXE22:BXO22"/>
    <mergeCell ref="BSN22:BSX22"/>
    <mergeCell ref="BSY22:BTI22"/>
    <mergeCell ref="BTJ22:BTT22"/>
    <mergeCell ref="BTU22:BUE22"/>
    <mergeCell ref="BUF22:BUP22"/>
    <mergeCell ref="BUQ22:BVA22"/>
    <mergeCell ref="BPZ22:BQJ22"/>
    <mergeCell ref="BQK22:BQU22"/>
    <mergeCell ref="BQV22:BRF22"/>
    <mergeCell ref="BRG22:BRQ22"/>
    <mergeCell ref="BRR22:BSB22"/>
    <mergeCell ref="BSC22:BSM22"/>
    <mergeCell ref="CRX22:CSH22"/>
    <mergeCell ref="CSI22:CSS22"/>
    <mergeCell ref="CST22:CTD22"/>
    <mergeCell ref="CTE22:CTO22"/>
    <mergeCell ref="CTP22:CTZ22"/>
    <mergeCell ref="CUA22:CUK22"/>
    <mergeCell ref="CPJ22:CPT22"/>
    <mergeCell ref="CPU22:CQE22"/>
    <mergeCell ref="CQF22:CQP22"/>
    <mergeCell ref="CQQ22:CRA22"/>
    <mergeCell ref="CRB22:CRL22"/>
    <mergeCell ref="CRM22:CRW22"/>
    <mergeCell ref="CMV22:CNF22"/>
    <mergeCell ref="CNG22:CNQ22"/>
    <mergeCell ref="CNR22:COB22"/>
    <mergeCell ref="COC22:COM22"/>
    <mergeCell ref="CON22:COX22"/>
    <mergeCell ref="COY22:CPI22"/>
    <mergeCell ref="CKH22:CKR22"/>
    <mergeCell ref="CKS22:CLC22"/>
    <mergeCell ref="CLD22:CLN22"/>
    <mergeCell ref="CLO22:CLY22"/>
    <mergeCell ref="CLZ22:CMJ22"/>
    <mergeCell ref="CMK22:CMU22"/>
    <mergeCell ref="CHT22:CID22"/>
    <mergeCell ref="CIE22:CIO22"/>
    <mergeCell ref="CIP22:CIZ22"/>
    <mergeCell ref="CJA22:CJK22"/>
    <mergeCell ref="CJL22:CJV22"/>
    <mergeCell ref="CJW22:CKG22"/>
    <mergeCell ref="CFF22:CFP22"/>
    <mergeCell ref="CFQ22:CGA22"/>
    <mergeCell ref="CGB22:CGL22"/>
    <mergeCell ref="CGM22:CGW22"/>
    <mergeCell ref="CGX22:CHH22"/>
    <mergeCell ref="CHI22:CHS22"/>
    <mergeCell ref="DHD22:DHN22"/>
    <mergeCell ref="DHO22:DHY22"/>
    <mergeCell ref="DHZ22:DIJ22"/>
    <mergeCell ref="DIK22:DIU22"/>
    <mergeCell ref="DIV22:DJF22"/>
    <mergeCell ref="DJG22:DJQ22"/>
    <mergeCell ref="DEP22:DEZ22"/>
    <mergeCell ref="DFA22:DFK22"/>
    <mergeCell ref="DFL22:DFV22"/>
    <mergeCell ref="DFW22:DGG22"/>
    <mergeCell ref="DGH22:DGR22"/>
    <mergeCell ref="DGS22:DHC22"/>
    <mergeCell ref="DCB22:DCL22"/>
    <mergeCell ref="DCM22:DCW22"/>
    <mergeCell ref="DCX22:DDH22"/>
    <mergeCell ref="DDI22:DDS22"/>
    <mergeCell ref="DDT22:DED22"/>
    <mergeCell ref="DEE22:DEO22"/>
    <mergeCell ref="CZN22:CZX22"/>
    <mergeCell ref="CZY22:DAI22"/>
    <mergeCell ref="DAJ22:DAT22"/>
    <mergeCell ref="DAU22:DBE22"/>
    <mergeCell ref="DBF22:DBP22"/>
    <mergeCell ref="DBQ22:DCA22"/>
    <mergeCell ref="CWZ22:CXJ22"/>
    <mergeCell ref="CXK22:CXU22"/>
    <mergeCell ref="CXV22:CYF22"/>
    <mergeCell ref="CYG22:CYQ22"/>
    <mergeCell ref="CYR22:CZB22"/>
    <mergeCell ref="CZC22:CZM22"/>
    <mergeCell ref="CUL22:CUV22"/>
    <mergeCell ref="CUW22:CVG22"/>
    <mergeCell ref="CVH22:CVR22"/>
    <mergeCell ref="CVS22:CWC22"/>
    <mergeCell ref="CWD22:CWN22"/>
    <mergeCell ref="CWO22:CWY22"/>
    <mergeCell ref="DWJ22:DWT22"/>
    <mergeCell ref="DWU22:DXE22"/>
    <mergeCell ref="DXF22:DXP22"/>
    <mergeCell ref="DXQ22:DYA22"/>
    <mergeCell ref="DYB22:DYL22"/>
    <mergeCell ref="DYM22:DYW22"/>
    <mergeCell ref="DTV22:DUF22"/>
    <mergeCell ref="DUG22:DUQ22"/>
    <mergeCell ref="DUR22:DVB22"/>
    <mergeCell ref="DVC22:DVM22"/>
    <mergeCell ref="DVN22:DVX22"/>
    <mergeCell ref="DVY22:DWI22"/>
    <mergeCell ref="DRH22:DRR22"/>
    <mergeCell ref="DRS22:DSC22"/>
    <mergeCell ref="DSD22:DSN22"/>
    <mergeCell ref="DSO22:DSY22"/>
    <mergeCell ref="DSZ22:DTJ22"/>
    <mergeCell ref="DTK22:DTU22"/>
    <mergeCell ref="DOT22:DPD22"/>
    <mergeCell ref="DPE22:DPO22"/>
    <mergeCell ref="DPP22:DPZ22"/>
    <mergeCell ref="DQA22:DQK22"/>
    <mergeCell ref="DQL22:DQV22"/>
    <mergeCell ref="DQW22:DRG22"/>
    <mergeCell ref="DMF22:DMP22"/>
    <mergeCell ref="DMQ22:DNA22"/>
    <mergeCell ref="DNB22:DNL22"/>
    <mergeCell ref="DNM22:DNW22"/>
    <mergeCell ref="DNX22:DOH22"/>
    <mergeCell ref="DOI22:DOS22"/>
    <mergeCell ref="DJR22:DKB22"/>
    <mergeCell ref="DKC22:DKM22"/>
    <mergeCell ref="DKN22:DKX22"/>
    <mergeCell ref="DKY22:DLI22"/>
    <mergeCell ref="DLJ22:DLT22"/>
    <mergeCell ref="DLU22:DME22"/>
    <mergeCell ref="ELP22:ELZ22"/>
    <mergeCell ref="EMA22:EMK22"/>
    <mergeCell ref="EML22:EMV22"/>
    <mergeCell ref="EMW22:ENG22"/>
    <mergeCell ref="ENH22:ENR22"/>
    <mergeCell ref="ENS22:EOC22"/>
    <mergeCell ref="EJB22:EJL22"/>
    <mergeCell ref="EJM22:EJW22"/>
    <mergeCell ref="EJX22:EKH22"/>
    <mergeCell ref="EKI22:EKS22"/>
    <mergeCell ref="EKT22:ELD22"/>
    <mergeCell ref="ELE22:ELO22"/>
    <mergeCell ref="EGN22:EGX22"/>
    <mergeCell ref="EGY22:EHI22"/>
    <mergeCell ref="EHJ22:EHT22"/>
    <mergeCell ref="EHU22:EIE22"/>
    <mergeCell ref="EIF22:EIP22"/>
    <mergeCell ref="EIQ22:EJA22"/>
    <mergeCell ref="EDZ22:EEJ22"/>
    <mergeCell ref="EEK22:EEU22"/>
    <mergeCell ref="EEV22:EFF22"/>
    <mergeCell ref="EFG22:EFQ22"/>
    <mergeCell ref="EFR22:EGB22"/>
    <mergeCell ref="EGC22:EGM22"/>
    <mergeCell ref="EBL22:EBV22"/>
    <mergeCell ref="EBW22:ECG22"/>
    <mergeCell ref="ECH22:ECR22"/>
    <mergeCell ref="ECS22:EDC22"/>
    <mergeCell ref="EDD22:EDN22"/>
    <mergeCell ref="EDO22:EDY22"/>
    <mergeCell ref="DYX22:DZH22"/>
    <mergeCell ref="DZI22:DZS22"/>
    <mergeCell ref="DZT22:EAD22"/>
    <mergeCell ref="EAE22:EAO22"/>
    <mergeCell ref="EAP22:EAZ22"/>
    <mergeCell ref="EBA22:EBK22"/>
    <mergeCell ref="FAV22:FBF22"/>
    <mergeCell ref="FBG22:FBQ22"/>
    <mergeCell ref="FBR22:FCB22"/>
    <mergeCell ref="FCC22:FCM22"/>
    <mergeCell ref="FCN22:FCX22"/>
    <mergeCell ref="FCY22:FDI22"/>
    <mergeCell ref="EYH22:EYR22"/>
    <mergeCell ref="EYS22:EZC22"/>
    <mergeCell ref="EZD22:EZN22"/>
    <mergeCell ref="EZO22:EZY22"/>
    <mergeCell ref="EZZ22:FAJ22"/>
    <mergeCell ref="FAK22:FAU22"/>
    <mergeCell ref="EVT22:EWD22"/>
    <mergeCell ref="EWE22:EWO22"/>
    <mergeCell ref="EWP22:EWZ22"/>
    <mergeCell ref="EXA22:EXK22"/>
    <mergeCell ref="EXL22:EXV22"/>
    <mergeCell ref="EXW22:EYG22"/>
    <mergeCell ref="ETF22:ETP22"/>
    <mergeCell ref="ETQ22:EUA22"/>
    <mergeCell ref="EUB22:EUL22"/>
    <mergeCell ref="EUM22:EUW22"/>
    <mergeCell ref="EUX22:EVH22"/>
    <mergeCell ref="EVI22:EVS22"/>
    <mergeCell ref="EQR22:ERB22"/>
    <mergeCell ref="ERC22:ERM22"/>
    <mergeCell ref="ERN22:ERX22"/>
    <mergeCell ref="ERY22:ESI22"/>
    <mergeCell ref="ESJ22:EST22"/>
    <mergeCell ref="ESU22:ETE22"/>
    <mergeCell ref="EOD22:EON22"/>
    <mergeCell ref="EOO22:EOY22"/>
    <mergeCell ref="EOZ22:EPJ22"/>
    <mergeCell ref="EPK22:EPU22"/>
    <mergeCell ref="EPV22:EQF22"/>
    <mergeCell ref="EQG22:EQQ22"/>
    <mergeCell ref="FQB22:FQL22"/>
    <mergeCell ref="FQM22:FQW22"/>
    <mergeCell ref="FQX22:FRH22"/>
    <mergeCell ref="FRI22:FRS22"/>
    <mergeCell ref="FRT22:FSD22"/>
    <mergeCell ref="FSE22:FSO22"/>
    <mergeCell ref="FNN22:FNX22"/>
    <mergeCell ref="FNY22:FOI22"/>
    <mergeCell ref="FOJ22:FOT22"/>
    <mergeCell ref="FOU22:FPE22"/>
    <mergeCell ref="FPF22:FPP22"/>
    <mergeCell ref="FPQ22:FQA22"/>
    <mergeCell ref="FKZ22:FLJ22"/>
    <mergeCell ref="FLK22:FLU22"/>
    <mergeCell ref="FLV22:FMF22"/>
    <mergeCell ref="FMG22:FMQ22"/>
    <mergeCell ref="FMR22:FNB22"/>
    <mergeCell ref="FNC22:FNM22"/>
    <mergeCell ref="FIL22:FIV22"/>
    <mergeCell ref="FIW22:FJG22"/>
    <mergeCell ref="FJH22:FJR22"/>
    <mergeCell ref="FJS22:FKC22"/>
    <mergeCell ref="FKD22:FKN22"/>
    <mergeCell ref="FKO22:FKY22"/>
    <mergeCell ref="FFX22:FGH22"/>
    <mergeCell ref="FGI22:FGS22"/>
    <mergeCell ref="FGT22:FHD22"/>
    <mergeCell ref="FHE22:FHO22"/>
    <mergeCell ref="FHP22:FHZ22"/>
    <mergeCell ref="FIA22:FIK22"/>
    <mergeCell ref="FDJ22:FDT22"/>
    <mergeCell ref="FDU22:FEE22"/>
    <mergeCell ref="FEF22:FEP22"/>
    <mergeCell ref="FEQ22:FFA22"/>
    <mergeCell ref="FFB22:FFL22"/>
    <mergeCell ref="FFM22:FFW22"/>
    <mergeCell ref="GFH22:GFR22"/>
    <mergeCell ref="GFS22:GGC22"/>
    <mergeCell ref="GGD22:GGN22"/>
    <mergeCell ref="GGO22:GGY22"/>
    <mergeCell ref="GGZ22:GHJ22"/>
    <mergeCell ref="GHK22:GHU22"/>
    <mergeCell ref="GCT22:GDD22"/>
    <mergeCell ref="GDE22:GDO22"/>
    <mergeCell ref="GDP22:GDZ22"/>
    <mergeCell ref="GEA22:GEK22"/>
    <mergeCell ref="GEL22:GEV22"/>
    <mergeCell ref="GEW22:GFG22"/>
    <mergeCell ref="GAF22:GAP22"/>
    <mergeCell ref="GAQ22:GBA22"/>
    <mergeCell ref="GBB22:GBL22"/>
    <mergeCell ref="GBM22:GBW22"/>
    <mergeCell ref="GBX22:GCH22"/>
    <mergeCell ref="GCI22:GCS22"/>
    <mergeCell ref="FXR22:FYB22"/>
    <mergeCell ref="FYC22:FYM22"/>
    <mergeCell ref="FYN22:FYX22"/>
    <mergeCell ref="FYY22:FZI22"/>
    <mergeCell ref="FZJ22:FZT22"/>
    <mergeCell ref="FZU22:GAE22"/>
    <mergeCell ref="FVD22:FVN22"/>
    <mergeCell ref="FVO22:FVY22"/>
    <mergeCell ref="FVZ22:FWJ22"/>
    <mergeCell ref="FWK22:FWU22"/>
    <mergeCell ref="FWV22:FXF22"/>
    <mergeCell ref="FXG22:FXQ22"/>
    <mergeCell ref="FSP22:FSZ22"/>
    <mergeCell ref="FTA22:FTK22"/>
    <mergeCell ref="FTL22:FTV22"/>
    <mergeCell ref="FTW22:FUG22"/>
    <mergeCell ref="FUH22:FUR22"/>
    <mergeCell ref="FUS22:FVC22"/>
    <mergeCell ref="GUN22:GUX22"/>
    <mergeCell ref="GUY22:GVI22"/>
    <mergeCell ref="GVJ22:GVT22"/>
    <mergeCell ref="GVU22:GWE22"/>
    <mergeCell ref="GWF22:GWP22"/>
    <mergeCell ref="GWQ22:GXA22"/>
    <mergeCell ref="GRZ22:GSJ22"/>
    <mergeCell ref="GSK22:GSU22"/>
    <mergeCell ref="GSV22:GTF22"/>
    <mergeCell ref="GTG22:GTQ22"/>
    <mergeCell ref="GTR22:GUB22"/>
    <mergeCell ref="GUC22:GUM22"/>
    <mergeCell ref="GPL22:GPV22"/>
    <mergeCell ref="GPW22:GQG22"/>
    <mergeCell ref="GQH22:GQR22"/>
    <mergeCell ref="GQS22:GRC22"/>
    <mergeCell ref="GRD22:GRN22"/>
    <mergeCell ref="GRO22:GRY22"/>
    <mergeCell ref="GMX22:GNH22"/>
    <mergeCell ref="GNI22:GNS22"/>
    <mergeCell ref="GNT22:GOD22"/>
    <mergeCell ref="GOE22:GOO22"/>
    <mergeCell ref="GOP22:GOZ22"/>
    <mergeCell ref="GPA22:GPK22"/>
    <mergeCell ref="GKJ22:GKT22"/>
    <mergeCell ref="GKU22:GLE22"/>
    <mergeCell ref="GLF22:GLP22"/>
    <mergeCell ref="GLQ22:GMA22"/>
    <mergeCell ref="GMB22:GML22"/>
    <mergeCell ref="GMM22:GMW22"/>
    <mergeCell ref="GHV22:GIF22"/>
    <mergeCell ref="GIG22:GIQ22"/>
    <mergeCell ref="GIR22:GJB22"/>
    <mergeCell ref="GJC22:GJM22"/>
    <mergeCell ref="GJN22:GJX22"/>
    <mergeCell ref="GJY22:GKI22"/>
    <mergeCell ref="HJT22:HKD22"/>
    <mergeCell ref="HKE22:HKO22"/>
    <mergeCell ref="HKP22:HKZ22"/>
    <mergeCell ref="HLA22:HLK22"/>
    <mergeCell ref="HLL22:HLV22"/>
    <mergeCell ref="HLW22:HMG22"/>
    <mergeCell ref="HHF22:HHP22"/>
    <mergeCell ref="HHQ22:HIA22"/>
    <mergeCell ref="HIB22:HIL22"/>
    <mergeCell ref="HIM22:HIW22"/>
    <mergeCell ref="HIX22:HJH22"/>
    <mergeCell ref="HJI22:HJS22"/>
    <mergeCell ref="HER22:HFB22"/>
    <mergeCell ref="HFC22:HFM22"/>
    <mergeCell ref="HFN22:HFX22"/>
    <mergeCell ref="HFY22:HGI22"/>
    <mergeCell ref="HGJ22:HGT22"/>
    <mergeCell ref="HGU22:HHE22"/>
    <mergeCell ref="HCD22:HCN22"/>
    <mergeCell ref="HCO22:HCY22"/>
    <mergeCell ref="HCZ22:HDJ22"/>
    <mergeCell ref="HDK22:HDU22"/>
    <mergeCell ref="HDV22:HEF22"/>
    <mergeCell ref="HEG22:HEQ22"/>
    <mergeCell ref="GZP22:GZZ22"/>
    <mergeCell ref="HAA22:HAK22"/>
    <mergeCell ref="HAL22:HAV22"/>
    <mergeCell ref="HAW22:HBG22"/>
    <mergeCell ref="HBH22:HBR22"/>
    <mergeCell ref="HBS22:HCC22"/>
    <mergeCell ref="GXB22:GXL22"/>
    <mergeCell ref="GXM22:GXW22"/>
    <mergeCell ref="GXX22:GYH22"/>
    <mergeCell ref="GYI22:GYS22"/>
    <mergeCell ref="GYT22:GZD22"/>
    <mergeCell ref="GZE22:GZO22"/>
    <mergeCell ref="HYZ22:HZJ22"/>
    <mergeCell ref="HZK22:HZU22"/>
    <mergeCell ref="HZV22:IAF22"/>
    <mergeCell ref="IAG22:IAQ22"/>
    <mergeCell ref="IAR22:IBB22"/>
    <mergeCell ref="IBC22:IBM22"/>
    <mergeCell ref="HWL22:HWV22"/>
    <mergeCell ref="HWW22:HXG22"/>
    <mergeCell ref="HXH22:HXR22"/>
    <mergeCell ref="HXS22:HYC22"/>
    <mergeCell ref="HYD22:HYN22"/>
    <mergeCell ref="HYO22:HYY22"/>
    <mergeCell ref="HTX22:HUH22"/>
    <mergeCell ref="HUI22:HUS22"/>
    <mergeCell ref="HUT22:HVD22"/>
    <mergeCell ref="HVE22:HVO22"/>
    <mergeCell ref="HVP22:HVZ22"/>
    <mergeCell ref="HWA22:HWK22"/>
    <mergeCell ref="HRJ22:HRT22"/>
    <mergeCell ref="HRU22:HSE22"/>
    <mergeCell ref="HSF22:HSP22"/>
    <mergeCell ref="HSQ22:HTA22"/>
    <mergeCell ref="HTB22:HTL22"/>
    <mergeCell ref="HTM22:HTW22"/>
    <mergeCell ref="HOV22:HPF22"/>
    <mergeCell ref="HPG22:HPQ22"/>
    <mergeCell ref="HPR22:HQB22"/>
    <mergeCell ref="HQC22:HQM22"/>
    <mergeCell ref="HQN22:HQX22"/>
    <mergeCell ref="HQY22:HRI22"/>
    <mergeCell ref="HMH22:HMR22"/>
    <mergeCell ref="HMS22:HNC22"/>
    <mergeCell ref="HND22:HNN22"/>
    <mergeCell ref="HNO22:HNY22"/>
    <mergeCell ref="HNZ22:HOJ22"/>
    <mergeCell ref="HOK22:HOU22"/>
    <mergeCell ref="IOF22:IOP22"/>
    <mergeCell ref="IOQ22:IPA22"/>
    <mergeCell ref="IPB22:IPL22"/>
    <mergeCell ref="IPM22:IPW22"/>
    <mergeCell ref="IPX22:IQH22"/>
    <mergeCell ref="IQI22:IQS22"/>
    <mergeCell ref="ILR22:IMB22"/>
    <mergeCell ref="IMC22:IMM22"/>
    <mergeCell ref="IMN22:IMX22"/>
    <mergeCell ref="IMY22:INI22"/>
    <mergeCell ref="INJ22:INT22"/>
    <mergeCell ref="INU22:IOE22"/>
    <mergeCell ref="IJD22:IJN22"/>
    <mergeCell ref="IJO22:IJY22"/>
    <mergeCell ref="IJZ22:IKJ22"/>
    <mergeCell ref="IKK22:IKU22"/>
    <mergeCell ref="IKV22:ILF22"/>
    <mergeCell ref="ILG22:ILQ22"/>
    <mergeCell ref="IGP22:IGZ22"/>
    <mergeCell ref="IHA22:IHK22"/>
    <mergeCell ref="IHL22:IHV22"/>
    <mergeCell ref="IHW22:IIG22"/>
    <mergeCell ref="IIH22:IIR22"/>
    <mergeCell ref="IIS22:IJC22"/>
    <mergeCell ref="IEB22:IEL22"/>
    <mergeCell ref="IEM22:IEW22"/>
    <mergeCell ref="IEX22:IFH22"/>
    <mergeCell ref="IFI22:IFS22"/>
    <mergeCell ref="IFT22:IGD22"/>
    <mergeCell ref="IGE22:IGO22"/>
    <mergeCell ref="IBN22:IBX22"/>
    <mergeCell ref="IBY22:ICI22"/>
    <mergeCell ref="ICJ22:ICT22"/>
    <mergeCell ref="ICU22:IDE22"/>
    <mergeCell ref="IDF22:IDP22"/>
    <mergeCell ref="IDQ22:IEA22"/>
    <mergeCell ref="JDL22:JDV22"/>
    <mergeCell ref="JDW22:JEG22"/>
    <mergeCell ref="JEH22:JER22"/>
    <mergeCell ref="JES22:JFC22"/>
    <mergeCell ref="JFD22:JFN22"/>
    <mergeCell ref="JFO22:JFY22"/>
    <mergeCell ref="JAX22:JBH22"/>
    <mergeCell ref="JBI22:JBS22"/>
    <mergeCell ref="JBT22:JCD22"/>
    <mergeCell ref="JCE22:JCO22"/>
    <mergeCell ref="JCP22:JCZ22"/>
    <mergeCell ref="JDA22:JDK22"/>
    <mergeCell ref="IYJ22:IYT22"/>
    <mergeCell ref="IYU22:IZE22"/>
    <mergeCell ref="IZF22:IZP22"/>
    <mergeCell ref="IZQ22:JAA22"/>
    <mergeCell ref="JAB22:JAL22"/>
    <mergeCell ref="JAM22:JAW22"/>
    <mergeCell ref="IVV22:IWF22"/>
    <mergeCell ref="IWG22:IWQ22"/>
    <mergeCell ref="IWR22:IXB22"/>
    <mergeCell ref="IXC22:IXM22"/>
    <mergeCell ref="IXN22:IXX22"/>
    <mergeCell ref="IXY22:IYI22"/>
    <mergeCell ref="ITH22:ITR22"/>
    <mergeCell ref="ITS22:IUC22"/>
    <mergeCell ref="IUD22:IUN22"/>
    <mergeCell ref="IUO22:IUY22"/>
    <mergeCell ref="IUZ22:IVJ22"/>
    <mergeCell ref="IVK22:IVU22"/>
    <mergeCell ref="IQT22:IRD22"/>
    <mergeCell ref="IRE22:IRO22"/>
    <mergeCell ref="IRP22:IRZ22"/>
    <mergeCell ref="ISA22:ISK22"/>
    <mergeCell ref="ISL22:ISV22"/>
    <mergeCell ref="ISW22:ITG22"/>
    <mergeCell ref="JSR22:JTB22"/>
    <mergeCell ref="JTC22:JTM22"/>
    <mergeCell ref="JTN22:JTX22"/>
    <mergeCell ref="JTY22:JUI22"/>
    <mergeCell ref="JUJ22:JUT22"/>
    <mergeCell ref="JUU22:JVE22"/>
    <mergeCell ref="JQD22:JQN22"/>
    <mergeCell ref="JQO22:JQY22"/>
    <mergeCell ref="JQZ22:JRJ22"/>
    <mergeCell ref="JRK22:JRU22"/>
    <mergeCell ref="JRV22:JSF22"/>
    <mergeCell ref="JSG22:JSQ22"/>
    <mergeCell ref="JNP22:JNZ22"/>
    <mergeCell ref="JOA22:JOK22"/>
    <mergeCell ref="JOL22:JOV22"/>
    <mergeCell ref="JOW22:JPG22"/>
    <mergeCell ref="JPH22:JPR22"/>
    <mergeCell ref="JPS22:JQC22"/>
    <mergeCell ref="JLB22:JLL22"/>
    <mergeCell ref="JLM22:JLW22"/>
    <mergeCell ref="JLX22:JMH22"/>
    <mergeCell ref="JMI22:JMS22"/>
    <mergeCell ref="JMT22:JND22"/>
    <mergeCell ref="JNE22:JNO22"/>
    <mergeCell ref="JIN22:JIX22"/>
    <mergeCell ref="JIY22:JJI22"/>
    <mergeCell ref="JJJ22:JJT22"/>
    <mergeCell ref="JJU22:JKE22"/>
    <mergeCell ref="JKF22:JKP22"/>
    <mergeCell ref="JKQ22:JLA22"/>
    <mergeCell ref="JFZ22:JGJ22"/>
    <mergeCell ref="JGK22:JGU22"/>
    <mergeCell ref="JGV22:JHF22"/>
    <mergeCell ref="JHG22:JHQ22"/>
    <mergeCell ref="JHR22:JIB22"/>
    <mergeCell ref="JIC22:JIM22"/>
    <mergeCell ref="KHX22:KIH22"/>
    <mergeCell ref="KII22:KIS22"/>
    <mergeCell ref="KIT22:KJD22"/>
    <mergeCell ref="KJE22:KJO22"/>
    <mergeCell ref="KJP22:KJZ22"/>
    <mergeCell ref="KKA22:KKK22"/>
    <mergeCell ref="KFJ22:KFT22"/>
    <mergeCell ref="KFU22:KGE22"/>
    <mergeCell ref="KGF22:KGP22"/>
    <mergeCell ref="KGQ22:KHA22"/>
    <mergeCell ref="KHB22:KHL22"/>
    <mergeCell ref="KHM22:KHW22"/>
    <mergeCell ref="KCV22:KDF22"/>
    <mergeCell ref="KDG22:KDQ22"/>
    <mergeCell ref="KDR22:KEB22"/>
    <mergeCell ref="KEC22:KEM22"/>
    <mergeCell ref="KEN22:KEX22"/>
    <mergeCell ref="KEY22:KFI22"/>
    <mergeCell ref="KAH22:KAR22"/>
    <mergeCell ref="KAS22:KBC22"/>
    <mergeCell ref="KBD22:KBN22"/>
    <mergeCell ref="KBO22:KBY22"/>
    <mergeCell ref="KBZ22:KCJ22"/>
    <mergeCell ref="KCK22:KCU22"/>
    <mergeCell ref="JXT22:JYD22"/>
    <mergeCell ref="JYE22:JYO22"/>
    <mergeCell ref="JYP22:JYZ22"/>
    <mergeCell ref="JZA22:JZK22"/>
    <mergeCell ref="JZL22:JZV22"/>
    <mergeCell ref="JZW22:KAG22"/>
    <mergeCell ref="JVF22:JVP22"/>
    <mergeCell ref="JVQ22:JWA22"/>
    <mergeCell ref="JWB22:JWL22"/>
    <mergeCell ref="JWM22:JWW22"/>
    <mergeCell ref="JWX22:JXH22"/>
    <mergeCell ref="JXI22:JXS22"/>
    <mergeCell ref="KXD22:KXN22"/>
    <mergeCell ref="KXO22:KXY22"/>
    <mergeCell ref="KXZ22:KYJ22"/>
    <mergeCell ref="KYK22:KYU22"/>
    <mergeCell ref="KYV22:KZF22"/>
    <mergeCell ref="KZG22:KZQ22"/>
    <mergeCell ref="KUP22:KUZ22"/>
    <mergeCell ref="KVA22:KVK22"/>
    <mergeCell ref="KVL22:KVV22"/>
    <mergeCell ref="KVW22:KWG22"/>
    <mergeCell ref="KWH22:KWR22"/>
    <mergeCell ref="KWS22:KXC22"/>
    <mergeCell ref="KSB22:KSL22"/>
    <mergeCell ref="KSM22:KSW22"/>
    <mergeCell ref="KSX22:KTH22"/>
    <mergeCell ref="KTI22:KTS22"/>
    <mergeCell ref="KTT22:KUD22"/>
    <mergeCell ref="KUE22:KUO22"/>
    <mergeCell ref="KPN22:KPX22"/>
    <mergeCell ref="KPY22:KQI22"/>
    <mergeCell ref="KQJ22:KQT22"/>
    <mergeCell ref="KQU22:KRE22"/>
    <mergeCell ref="KRF22:KRP22"/>
    <mergeCell ref="KRQ22:KSA22"/>
    <mergeCell ref="KMZ22:KNJ22"/>
    <mergeCell ref="KNK22:KNU22"/>
    <mergeCell ref="KNV22:KOF22"/>
    <mergeCell ref="KOG22:KOQ22"/>
    <mergeCell ref="KOR22:KPB22"/>
    <mergeCell ref="KPC22:KPM22"/>
    <mergeCell ref="KKL22:KKV22"/>
    <mergeCell ref="KKW22:KLG22"/>
    <mergeCell ref="KLH22:KLR22"/>
    <mergeCell ref="KLS22:KMC22"/>
    <mergeCell ref="KMD22:KMN22"/>
    <mergeCell ref="KMO22:KMY22"/>
    <mergeCell ref="LMJ22:LMT22"/>
    <mergeCell ref="LMU22:LNE22"/>
    <mergeCell ref="LNF22:LNP22"/>
    <mergeCell ref="LNQ22:LOA22"/>
    <mergeCell ref="LOB22:LOL22"/>
    <mergeCell ref="LOM22:LOW22"/>
    <mergeCell ref="LJV22:LKF22"/>
    <mergeCell ref="LKG22:LKQ22"/>
    <mergeCell ref="LKR22:LLB22"/>
    <mergeCell ref="LLC22:LLM22"/>
    <mergeCell ref="LLN22:LLX22"/>
    <mergeCell ref="LLY22:LMI22"/>
    <mergeCell ref="LHH22:LHR22"/>
    <mergeCell ref="LHS22:LIC22"/>
    <mergeCell ref="LID22:LIN22"/>
    <mergeCell ref="LIO22:LIY22"/>
    <mergeCell ref="LIZ22:LJJ22"/>
    <mergeCell ref="LJK22:LJU22"/>
    <mergeCell ref="LET22:LFD22"/>
    <mergeCell ref="LFE22:LFO22"/>
    <mergeCell ref="LFP22:LFZ22"/>
    <mergeCell ref="LGA22:LGK22"/>
    <mergeCell ref="LGL22:LGV22"/>
    <mergeCell ref="LGW22:LHG22"/>
    <mergeCell ref="LCF22:LCP22"/>
    <mergeCell ref="LCQ22:LDA22"/>
    <mergeCell ref="LDB22:LDL22"/>
    <mergeCell ref="LDM22:LDW22"/>
    <mergeCell ref="LDX22:LEH22"/>
    <mergeCell ref="LEI22:LES22"/>
    <mergeCell ref="KZR22:LAB22"/>
    <mergeCell ref="LAC22:LAM22"/>
    <mergeCell ref="LAN22:LAX22"/>
    <mergeCell ref="LAY22:LBI22"/>
    <mergeCell ref="LBJ22:LBT22"/>
    <mergeCell ref="LBU22:LCE22"/>
    <mergeCell ref="MBP22:MBZ22"/>
    <mergeCell ref="MCA22:MCK22"/>
    <mergeCell ref="MCL22:MCV22"/>
    <mergeCell ref="MCW22:MDG22"/>
    <mergeCell ref="MDH22:MDR22"/>
    <mergeCell ref="MDS22:MEC22"/>
    <mergeCell ref="LZB22:LZL22"/>
    <mergeCell ref="LZM22:LZW22"/>
    <mergeCell ref="LZX22:MAH22"/>
    <mergeCell ref="MAI22:MAS22"/>
    <mergeCell ref="MAT22:MBD22"/>
    <mergeCell ref="MBE22:MBO22"/>
    <mergeCell ref="LWN22:LWX22"/>
    <mergeCell ref="LWY22:LXI22"/>
    <mergeCell ref="LXJ22:LXT22"/>
    <mergeCell ref="LXU22:LYE22"/>
    <mergeCell ref="LYF22:LYP22"/>
    <mergeCell ref="LYQ22:LZA22"/>
    <mergeCell ref="LTZ22:LUJ22"/>
    <mergeCell ref="LUK22:LUU22"/>
    <mergeCell ref="LUV22:LVF22"/>
    <mergeCell ref="LVG22:LVQ22"/>
    <mergeCell ref="LVR22:LWB22"/>
    <mergeCell ref="LWC22:LWM22"/>
    <mergeCell ref="LRL22:LRV22"/>
    <mergeCell ref="LRW22:LSG22"/>
    <mergeCell ref="LSH22:LSR22"/>
    <mergeCell ref="LSS22:LTC22"/>
    <mergeCell ref="LTD22:LTN22"/>
    <mergeCell ref="LTO22:LTY22"/>
    <mergeCell ref="LOX22:LPH22"/>
    <mergeCell ref="LPI22:LPS22"/>
    <mergeCell ref="LPT22:LQD22"/>
    <mergeCell ref="LQE22:LQO22"/>
    <mergeCell ref="LQP22:LQZ22"/>
    <mergeCell ref="LRA22:LRK22"/>
    <mergeCell ref="MQV22:MRF22"/>
    <mergeCell ref="MRG22:MRQ22"/>
    <mergeCell ref="MRR22:MSB22"/>
    <mergeCell ref="MSC22:MSM22"/>
    <mergeCell ref="MSN22:MSX22"/>
    <mergeCell ref="MSY22:MTI22"/>
    <mergeCell ref="MOH22:MOR22"/>
    <mergeCell ref="MOS22:MPC22"/>
    <mergeCell ref="MPD22:MPN22"/>
    <mergeCell ref="MPO22:MPY22"/>
    <mergeCell ref="MPZ22:MQJ22"/>
    <mergeCell ref="MQK22:MQU22"/>
    <mergeCell ref="MLT22:MMD22"/>
    <mergeCell ref="MME22:MMO22"/>
    <mergeCell ref="MMP22:MMZ22"/>
    <mergeCell ref="MNA22:MNK22"/>
    <mergeCell ref="MNL22:MNV22"/>
    <mergeCell ref="MNW22:MOG22"/>
    <mergeCell ref="MJF22:MJP22"/>
    <mergeCell ref="MJQ22:MKA22"/>
    <mergeCell ref="MKB22:MKL22"/>
    <mergeCell ref="MKM22:MKW22"/>
    <mergeCell ref="MKX22:MLH22"/>
    <mergeCell ref="MLI22:MLS22"/>
    <mergeCell ref="MGR22:MHB22"/>
    <mergeCell ref="MHC22:MHM22"/>
    <mergeCell ref="MHN22:MHX22"/>
    <mergeCell ref="MHY22:MII22"/>
    <mergeCell ref="MIJ22:MIT22"/>
    <mergeCell ref="MIU22:MJE22"/>
    <mergeCell ref="MED22:MEN22"/>
    <mergeCell ref="MEO22:MEY22"/>
    <mergeCell ref="MEZ22:MFJ22"/>
    <mergeCell ref="MFK22:MFU22"/>
    <mergeCell ref="MFV22:MGF22"/>
    <mergeCell ref="MGG22:MGQ22"/>
    <mergeCell ref="NGB22:NGL22"/>
    <mergeCell ref="NGM22:NGW22"/>
    <mergeCell ref="NGX22:NHH22"/>
    <mergeCell ref="NHI22:NHS22"/>
    <mergeCell ref="NHT22:NID22"/>
    <mergeCell ref="NIE22:NIO22"/>
    <mergeCell ref="NDN22:NDX22"/>
    <mergeCell ref="NDY22:NEI22"/>
    <mergeCell ref="NEJ22:NET22"/>
    <mergeCell ref="NEU22:NFE22"/>
    <mergeCell ref="NFF22:NFP22"/>
    <mergeCell ref="NFQ22:NGA22"/>
    <mergeCell ref="NAZ22:NBJ22"/>
    <mergeCell ref="NBK22:NBU22"/>
    <mergeCell ref="NBV22:NCF22"/>
    <mergeCell ref="NCG22:NCQ22"/>
    <mergeCell ref="NCR22:NDB22"/>
    <mergeCell ref="NDC22:NDM22"/>
    <mergeCell ref="MYL22:MYV22"/>
    <mergeCell ref="MYW22:MZG22"/>
    <mergeCell ref="MZH22:MZR22"/>
    <mergeCell ref="MZS22:NAC22"/>
    <mergeCell ref="NAD22:NAN22"/>
    <mergeCell ref="NAO22:NAY22"/>
    <mergeCell ref="MVX22:MWH22"/>
    <mergeCell ref="MWI22:MWS22"/>
    <mergeCell ref="MWT22:MXD22"/>
    <mergeCell ref="MXE22:MXO22"/>
    <mergeCell ref="MXP22:MXZ22"/>
    <mergeCell ref="MYA22:MYK22"/>
    <mergeCell ref="MTJ22:MTT22"/>
    <mergeCell ref="MTU22:MUE22"/>
    <mergeCell ref="MUF22:MUP22"/>
    <mergeCell ref="MUQ22:MVA22"/>
    <mergeCell ref="MVB22:MVL22"/>
    <mergeCell ref="MVM22:MVW22"/>
    <mergeCell ref="NVH22:NVR22"/>
    <mergeCell ref="NVS22:NWC22"/>
    <mergeCell ref="NWD22:NWN22"/>
    <mergeCell ref="NWO22:NWY22"/>
    <mergeCell ref="NWZ22:NXJ22"/>
    <mergeCell ref="NXK22:NXU22"/>
    <mergeCell ref="NST22:NTD22"/>
    <mergeCell ref="NTE22:NTO22"/>
    <mergeCell ref="NTP22:NTZ22"/>
    <mergeCell ref="NUA22:NUK22"/>
    <mergeCell ref="NUL22:NUV22"/>
    <mergeCell ref="NUW22:NVG22"/>
    <mergeCell ref="NQF22:NQP22"/>
    <mergeCell ref="NQQ22:NRA22"/>
    <mergeCell ref="NRB22:NRL22"/>
    <mergeCell ref="NRM22:NRW22"/>
    <mergeCell ref="NRX22:NSH22"/>
    <mergeCell ref="NSI22:NSS22"/>
    <mergeCell ref="NNR22:NOB22"/>
    <mergeCell ref="NOC22:NOM22"/>
    <mergeCell ref="NON22:NOX22"/>
    <mergeCell ref="NOY22:NPI22"/>
    <mergeCell ref="NPJ22:NPT22"/>
    <mergeCell ref="NPU22:NQE22"/>
    <mergeCell ref="NLD22:NLN22"/>
    <mergeCell ref="NLO22:NLY22"/>
    <mergeCell ref="NLZ22:NMJ22"/>
    <mergeCell ref="NMK22:NMU22"/>
    <mergeCell ref="NMV22:NNF22"/>
    <mergeCell ref="NNG22:NNQ22"/>
    <mergeCell ref="NIP22:NIZ22"/>
    <mergeCell ref="NJA22:NJK22"/>
    <mergeCell ref="NJL22:NJV22"/>
    <mergeCell ref="NJW22:NKG22"/>
    <mergeCell ref="NKH22:NKR22"/>
    <mergeCell ref="NKS22:NLC22"/>
    <mergeCell ref="OKN22:OKX22"/>
    <mergeCell ref="OKY22:OLI22"/>
    <mergeCell ref="OLJ22:OLT22"/>
    <mergeCell ref="OLU22:OME22"/>
    <mergeCell ref="OMF22:OMP22"/>
    <mergeCell ref="OMQ22:ONA22"/>
    <mergeCell ref="OHZ22:OIJ22"/>
    <mergeCell ref="OIK22:OIU22"/>
    <mergeCell ref="OIV22:OJF22"/>
    <mergeCell ref="OJG22:OJQ22"/>
    <mergeCell ref="OJR22:OKB22"/>
    <mergeCell ref="OKC22:OKM22"/>
    <mergeCell ref="OFL22:OFV22"/>
    <mergeCell ref="OFW22:OGG22"/>
    <mergeCell ref="OGH22:OGR22"/>
    <mergeCell ref="OGS22:OHC22"/>
    <mergeCell ref="OHD22:OHN22"/>
    <mergeCell ref="OHO22:OHY22"/>
    <mergeCell ref="OCX22:ODH22"/>
    <mergeCell ref="ODI22:ODS22"/>
    <mergeCell ref="ODT22:OED22"/>
    <mergeCell ref="OEE22:OEO22"/>
    <mergeCell ref="OEP22:OEZ22"/>
    <mergeCell ref="OFA22:OFK22"/>
    <mergeCell ref="OAJ22:OAT22"/>
    <mergeCell ref="OAU22:OBE22"/>
    <mergeCell ref="OBF22:OBP22"/>
    <mergeCell ref="OBQ22:OCA22"/>
    <mergeCell ref="OCB22:OCL22"/>
    <mergeCell ref="OCM22:OCW22"/>
    <mergeCell ref="NXV22:NYF22"/>
    <mergeCell ref="NYG22:NYQ22"/>
    <mergeCell ref="NYR22:NZB22"/>
    <mergeCell ref="NZC22:NZM22"/>
    <mergeCell ref="NZN22:NZX22"/>
    <mergeCell ref="NZY22:OAI22"/>
    <mergeCell ref="OZT22:PAD22"/>
    <mergeCell ref="PAE22:PAO22"/>
    <mergeCell ref="PAP22:PAZ22"/>
    <mergeCell ref="PBA22:PBK22"/>
    <mergeCell ref="PBL22:PBV22"/>
    <mergeCell ref="PBW22:PCG22"/>
    <mergeCell ref="OXF22:OXP22"/>
    <mergeCell ref="OXQ22:OYA22"/>
    <mergeCell ref="OYB22:OYL22"/>
    <mergeCell ref="OYM22:OYW22"/>
    <mergeCell ref="OYX22:OZH22"/>
    <mergeCell ref="OZI22:OZS22"/>
    <mergeCell ref="OUR22:OVB22"/>
    <mergeCell ref="OVC22:OVM22"/>
    <mergeCell ref="OVN22:OVX22"/>
    <mergeCell ref="OVY22:OWI22"/>
    <mergeCell ref="OWJ22:OWT22"/>
    <mergeCell ref="OWU22:OXE22"/>
    <mergeCell ref="OSD22:OSN22"/>
    <mergeCell ref="OSO22:OSY22"/>
    <mergeCell ref="OSZ22:OTJ22"/>
    <mergeCell ref="OTK22:OTU22"/>
    <mergeCell ref="OTV22:OUF22"/>
    <mergeCell ref="OUG22:OUQ22"/>
    <mergeCell ref="OPP22:OPZ22"/>
    <mergeCell ref="OQA22:OQK22"/>
    <mergeCell ref="OQL22:OQV22"/>
    <mergeCell ref="OQW22:ORG22"/>
    <mergeCell ref="ORH22:ORR22"/>
    <mergeCell ref="ORS22:OSC22"/>
    <mergeCell ref="ONB22:ONL22"/>
    <mergeCell ref="ONM22:ONW22"/>
    <mergeCell ref="ONX22:OOH22"/>
    <mergeCell ref="OOI22:OOS22"/>
    <mergeCell ref="OOT22:OPD22"/>
    <mergeCell ref="OPE22:OPO22"/>
    <mergeCell ref="POZ22:PPJ22"/>
    <mergeCell ref="PPK22:PPU22"/>
    <mergeCell ref="PPV22:PQF22"/>
    <mergeCell ref="PQG22:PQQ22"/>
    <mergeCell ref="PQR22:PRB22"/>
    <mergeCell ref="PRC22:PRM22"/>
    <mergeCell ref="PML22:PMV22"/>
    <mergeCell ref="PMW22:PNG22"/>
    <mergeCell ref="PNH22:PNR22"/>
    <mergeCell ref="PNS22:POC22"/>
    <mergeCell ref="POD22:PON22"/>
    <mergeCell ref="POO22:POY22"/>
    <mergeCell ref="PJX22:PKH22"/>
    <mergeCell ref="PKI22:PKS22"/>
    <mergeCell ref="PKT22:PLD22"/>
    <mergeCell ref="PLE22:PLO22"/>
    <mergeCell ref="PLP22:PLZ22"/>
    <mergeCell ref="PMA22:PMK22"/>
    <mergeCell ref="PHJ22:PHT22"/>
    <mergeCell ref="PHU22:PIE22"/>
    <mergeCell ref="PIF22:PIP22"/>
    <mergeCell ref="PIQ22:PJA22"/>
    <mergeCell ref="PJB22:PJL22"/>
    <mergeCell ref="PJM22:PJW22"/>
    <mergeCell ref="PEV22:PFF22"/>
    <mergeCell ref="PFG22:PFQ22"/>
    <mergeCell ref="PFR22:PGB22"/>
    <mergeCell ref="PGC22:PGM22"/>
    <mergeCell ref="PGN22:PGX22"/>
    <mergeCell ref="PGY22:PHI22"/>
    <mergeCell ref="PCH22:PCR22"/>
    <mergeCell ref="PCS22:PDC22"/>
    <mergeCell ref="PDD22:PDN22"/>
    <mergeCell ref="PDO22:PDY22"/>
    <mergeCell ref="PDZ22:PEJ22"/>
    <mergeCell ref="PEK22:PEU22"/>
    <mergeCell ref="QEF22:QEP22"/>
    <mergeCell ref="QEQ22:QFA22"/>
    <mergeCell ref="QFB22:QFL22"/>
    <mergeCell ref="QFM22:QFW22"/>
    <mergeCell ref="QFX22:QGH22"/>
    <mergeCell ref="QGI22:QGS22"/>
    <mergeCell ref="QBR22:QCB22"/>
    <mergeCell ref="QCC22:QCM22"/>
    <mergeCell ref="QCN22:QCX22"/>
    <mergeCell ref="QCY22:QDI22"/>
    <mergeCell ref="QDJ22:QDT22"/>
    <mergeCell ref="QDU22:QEE22"/>
    <mergeCell ref="PZD22:PZN22"/>
    <mergeCell ref="PZO22:PZY22"/>
    <mergeCell ref="PZZ22:QAJ22"/>
    <mergeCell ref="QAK22:QAU22"/>
    <mergeCell ref="QAV22:QBF22"/>
    <mergeCell ref="QBG22:QBQ22"/>
    <mergeCell ref="PWP22:PWZ22"/>
    <mergeCell ref="PXA22:PXK22"/>
    <mergeCell ref="PXL22:PXV22"/>
    <mergeCell ref="PXW22:PYG22"/>
    <mergeCell ref="PYH22:PYR22"/>
    <mergeCell ref="PYS22:PZC22"/>
    <mergeCell ref="PUB22:PUL22"/>
    <mergeCell ref="PUM22:PUW22"/>
    <mergeCell ref="PUX22:PVH22"/>
    <mergeCell ref="PVI22:PVS22"/>
    <mergeCell ref="PVT22:PWD22"/>
    <mergeCell ref="PWE22:PWO22"/>
    <mergeCell ref="PRN22:PRX22"/>
    <mergeCell ref="PRY22:PSI22"/>
    <mergeCell ref="PSJ22:PST22"/>
    <mergeCell ref="PSU22:PTE22"/>
    <mergeCell ref="PTF22:PTP22"/>
    <mergeCell ref="PTQ22:PUA22"/>
    <mergeCell ref="QTL22:QTV22"/>
    <mergeCell ref="QTW22:QUG22"/>
    <mergeCell ref="QUH22:QUR22"/>
    <mergeCell ref="QUS22:QVC22"/>
    <mergeCell ref="QVD22:QVN22"/>
    <mergeCell ref="QVO22:QVY22"/>
    <mergeCell ref="QQX22:QRH22"/>
    <mergeCell ref="QRI22:QRS22"/>
    <mergeCell ref="QRT22:QSD22"/>
    <mergeCell ref="QSE22:QSO22"/>
    <mergeCell ref="QSP22:QSZ22"/>
    <mergeCell ref="QTA22:QTK22"/>
    <mergeCell ref="QOJ22:QOT22"/>
    <mergeCell ref="QOU22:QPE22"/>
    <mergeCell ref="QPF22:QPP22"/>
    <mergeCell ref="QPQ22:QQA22"/>
    <mergeCell ref="QQB22:QQL22"/>
    <mergeCell ref="QQM22:QQW22"/>
    <mergeCell ref="QLV22:QMF22"/>
    <mergeCell ref="QMG22:QMQ22"/>
    <mergeCell ref="QMR22:QNB22"/>
    <mergeCell ref="QNC22:QNM22"/>
    <mergeCell ref="QNN22:QNX22"/>
    <mergeCell ref="QNY22:QOI22"/>
    <mergeCell ref="QJH22:QJR22"/>
    <mergeCell ref="QJS22:QKC22"/>
    <mergeCell ref="QKD22:QKN22"/>
    <mergeCell ref="QKO22:QKY22"/>
    <mergeCell ref="QKZ22:QLJ22"/>
    <mergeCell ref="QLK22:QLU22"/>
    <mergeCell ref="QGT22:QHD22"/>
    <mergeCell ref="QHE22:QHO22"/>
    <mergeCell ref="QHP22:QHZ22"/>
    <mergeCell ref="QIA22:QIK22"/>
    <mergeCell ref="QIL22:QIV22"/>
    <mergeCell ref="QIW22:QJG22"/>
    <mergeCell ref="RIR22:RJB22"/>
    <mergeCell ref="RJC22:RJM22"/>
    <mergeCell ref="RJN22:RJX22"/>
    <mergeCell ref="RJY22:RKI22"/>
    <mergeCell ref="RKJ22:RKT22"/>
    <mergeCell ref="RKU22:RLE22"/>
    <mergeCell ref="RGD22:RGN22"/>
    <mergeCell ref="RGO22:RGY22"/>
    <mergeCell ref="RGZ22:RHJ22"/>
    <mergeCell ref="RHK22:RHU22"/>
    <mergeCell ref="RHV22:RIF22"/>
    <mergeCell ref="RIG22:RIQ22"/>
    <mergeCell ref="RDP22:RDZ22"/>
    <mergeCell ref="REA22:REK22"/>
    <mergeCell ref="REL22:REV22"/>
    <mergeCell ref="REW22:RFG22"/>
    <mergeCell ref="RFH22:RFR22"/>
    <mergeCell ref="RFS22:RGC22"/>
    <mergeCell ref="RBB22:RBL22"/>
    <mergeCell ref="RBM22:RBW22"/>
    <mergeCell ref="RBX22:RCH22"/>
    <mergeCell ref="RCI22:RCS22"/>
    <mergeCell ref="RCT22:RDD22"/>
    <mergeCell ref="RDE22:RDO22"/>
    <mergeCell ref="QYN22:QYX22"/>
    <mergeCell ref="QYY22:QZI22"/>
    <mergeCell ref="QZJ22:QZT22"/>
    <mergeCell ref="QZU22:RAE22"/>
    <mergeCell ref="RAF22:RAP22"/>
    <mergeCell ref="RAQ22:RBA22"/>
    <mergeCell ref="QVZ22:QWJ22"/>
    <mergeCell ref="QWK22:QWU22"/>
    <mergeCell ref="QWV22:QXF22"/>
    <mergeCell ref="QXG22:QXQ22"/>
    <mergeCell ref="QXR22:QYB22"/>
    <mergeCell ref="QYC22:QYM22"/>
    <mergeCell ref="RXX22:RYH22"/>
    <mergeCell ref="RYI22:RYS22"/>
    <mergeCell ref="RYT22:RZD22"/>
    <mergeCell ref="RZE22:RZO22"/>
    <mergeCell ref="RZP22:RZZ22"/>
    <mergeCell ref="SAA22:SAK22"/>
    <mergeCell ref="RVJ22:RVT22"/>
    <mergeCell ref="RVU22:RWE22"/>
    <mergeCell ref="RWF22:RWP22"/>
    <mergeCell ref="RWQ22:RXA22"/>
    <mergeCell ref="RXB22:RXL22"/>
    <mergeCell ref="RXM22:RXW22"/>
    <mergeCell ref="RSV22:RTF22"/>
    <mergeCell ref="RTG22:RTQ22"/>
    <mergeCell ref="RTR22:RUB22"/>
    <mergeCell ref="RUC22:RUM22"/>
    <mergeCell ref="RUN22:RUX22"/>
    <mergeCell ref="RUY22:RVI22"/>
    <mergeCell ref="RQH22:RQR22"/>
    <mergeCell ref="RQS22:RRC22"/>
    <mergeCell ref="RRD22:RRN22"/>
    <mergeCell ref="RRO22:RRY22"/>
    <mergeCell ref="RRZ22:RSJ22"/>
    <mergeCell ref="RSK22:RSU22"/>
    <mergeCell ref="RNT22:ROD22"/>
    <mergeCell ref="ROE22:ROO22"/>
    <mergeCell ref="ROP22:ROZ22"/>
    <mergeCell ref="RPA22:RPK22"/>
    <mergeCell ref="RPL22:RPV22"/>
    <mergeCell ref="RPW22:RQG22"/>
    <mergeCell ref="RLF22:RLP22"/>
    <mergeCell ref="RLQ22:RMA22"/>
    <mergeCell ref="RMB22:RML22"/>
    <mergeCell ref="RMM22:RMW22"/>
    <mergeCell ref="RMX22:RNH22"/>
    <mergeCell ref="RNI22:RNS22"/>
    <mergeCell ref="SND22:SNN22"/>
    <mergeCell ref="SNO22:SNY22"/>
    <mergeCell ref="SNZ22:SOJ22"/>
    <mergeCell ref="SOK22:SOU22"/>
    <mergeCell ref="SOV22:SPF22"/>
    <mergeCell ref="SPG22:SPQ22"/>
    <mergeCell ref="SKP22:SKZ22"/>
    <mergeCell ref="SLA22:SLK22"/>
    <mergeCell ref="SLL22:SLV22"/>
    <mergeCell ref="SLW22:SMG22"/>
    <mergeCell ref="SMH22:SMR22"/>
    <mergeCell ref="SMS22:SNC22"/>
    <mergeCell ref="SIB22:SIL22"/>
    <mergeCell ref="SIM22:SIW22"/>
    <mergeCell ref="SIX22:SJH22"/>
    <mergeCell ref="SJI22:SJS22"/>
    <mergeCell ref="SJT22:SKD22"/>
    <mergeCell ref="SKE22:SKO22"/>
    <mergeCell ref="SFN22:SFX22"/>
    <mergeCell ref="SFY22:SGI22"/>
    <mergeCell ref="SGJ22:SGT22"/>
    <mergeCell ref="SGU22:SHE22"/>
    <mergeCell ref="SHF22:SHP22"/>
    <mergeCell ref="SHQ22:SIA22"/>
    <mergeCell ref="SCZ22:SDJ22"/>
    <mergeCell ref="SDK22:SDU22"/>
    <mergeCell ref="SDV22:SEF22"/>
    <mergeCell ref="SEG22:SEQ22"/>
    <mergeCell ref="SER22:SFB22"/>
    <mergeCell ref="SFC22:SFM22"/>
    <mergeCell ref="SAL22:SAV22"/>
    <mergeCell ref="SAW22:SBG22"/>
    <mergeCell ref="SBH22:SBR22"/>
    <mergeCell ref="SBS22:SCC22"/>
    <mergeCell ref="SCD22:SCN22"/>
    <mergeCell ref="SCO22:SCY22"/>
    <mergeCell ref="TCJ22:TCT22"/>
    <mergeCell ref="TCU22:TDE22"/>
    <mergeCell ref="TDF22:TDP22"/>
    <mergeCell ref="TDQ22:TEA22"/>
    <mergeCell ref="TEB22:TEL22"/>
    <mergeCell ref="TEM22:TEW22"/>
    <mergeCell ref="SZV22:TAF22"/>
    <mergeCell ref="TAG22:TAQ22"/>
    <mergeCell ref="TAR22:TBB22"/>
    <mergeCell ref="TBC22:TBM22"/>
    <mergeCell ref="TBN22:TBX22"/>
    <mergeCell ref="TBY22:TCI22"/>
    <mergeCell ref="SXH22:SXR22"/>
    <mergeCell ref="SXS22:SYC22"/>
    <mergeCell ref="SYD22:SYN22"/>
    <mergeCell ref="SYO22:SYY22"/>
    <mergeCell ref="SYZ22:SZJ22"/>
    <mergeCell ref="SZK22:SZU22"/>
    <mergeCell ref="SUT22:SVD22"/>
    <mergeCell ref="SVE22:SVO22"/>
    <mergeCell ref="SVP22:SVZ22"/>
    <mergeCell ref="SWA22:SWK22"/>
    <mergeCell ref="SWL22:SWV22"/>
    <mergeCell ref="SWW22:SXG22"/>
    <mergeCell ref="SSF22:SSP22"/>
    <mergeCell ref="SSQ22:STA22"/>
    <mergeCell ref="STB22:STL22"/>
    <mergeCell ref="STM22:STW22"/>
    <mergeCell ref="STX22:SUH22"/>
    <mergeCell ref="SUI22:SUS22"/>
    <mergeCell ref="SPR22:SQB22"/>
    <mergeCell ref="SQC22:SQM22"/>
    <mergeCell ref="SQN22:SQX22"/>
    <mergeCell ref="SQY22:SRI22"/>
    <mergeCell ref="SRJ22:SRT22"/>
    <mergeCell ref="SRU22:SSE22"/>
    <mergeCell ref="TRP22:TRZ22"/>
    <mergeCell ref="TSA22:TSK22"/>
    <mergeCell ref="TSL22:TSV22"/>
    <mergeCell ref="TSW22:TTG22"/>
    <mergeCell ref="TTH22:TTR22"/>
    <mergeCell ref="TTS22:TUC22"/>
    <mergeCell ref="TPB22:TPL22"/>
    <mergeCell ref="TPM22:TPW22"/>
    <mergeCell ref="TPX22:TQH22"/>
    <mergeCell ref="TQI22:TQS22"/>
    <mergeCell ref="TQT22:TRD22"/>
    <mergeCell ref="TRE22:TRO22"/>
    <mergeCell ref="TMN22:TMX22"/>
    <mergeCell ref="TMY22:TNI22"/>
    <mergeCell ref="TNJ22:TNT22"/>
    <mergeCell ref="TNU22:TOE22"/>
    <mergeCell ref="TOF22:TOP22"/>
    <mergeCell ref="TOQ22:TPA22"/>
    <mergeCell ref="TJZ22:TKJ22"/>
    <mergeCell ref="TKK22:TKU22"/>
    <mergeCell ref="TKV22:TLF22"/>
    <mergeCell ref="TLG22:TLQ22"/>
    <mergeCell ref="TLR22:TMB22"/>
    <mergeCell ref="TMC22:TMM22"/>
    <mergeCell ref="THL22:THV22"/>
    <mergeCell ref="THW22:TIG22"/>
    <mergeCell ref="TIH22:TIR22"/>
    <mergeCell ref="TIS22:TJC22"/>
    <mergeCell ref="TJD22:TJN22"/>
    <mergeCell ref="TJO22:TJY22"/>
    <mergeCell ref="TEX22:TFH22"/>
    <mergeCell ref="TFI22:TFS22"/>
    <mergeCell ref="TFT22:TGD22"/>
    <mergeCell ref="TGE22:TGO22"/>
    <mergeCell ref="TGP22:TGZ22"/>
    <mergeCell ref="THA22:THK22"/>
    <mergeCell ref="UGV22:UHF22"/>
    <mergeCell ref="UHG22:UHQ22"/>
    <mergeCell ref="UHR22:UIB22"/>
    <mergeCell ref="UIC22:UIM22"/>
    <mergeCell ref="UIN22:UIX22"/>
    <mergeCell ref="UIY22:UJI22"/>
    <mergeCell ref="UEH22:UER22"/>
    <mergeCell ref="UES22:UFC22"/>
    <mergeCell ref="UFD22:UFN22"/>
    <mergeCell ref="UFO22:UFY22"/>
    <mergeCell ref="UFZ22:UGJ22"/>
    <mergeCell ref="UGK22:UGU22"/>
    <mergeCell ref="UBT22:UCD22"/>
    <mergeCell ref="UCE22:UCO22"/>
    <mergeCell ref="UCP22:UCZ22"/>
    <mergeCell ref="UDA22:UDK22"/>
    <mergeCell ref="UDL22:UDV22"/>
    <mergeCell ref="UDW22:UEG22"/>
    <mergeCell ref="TZF22:TZP22"/>
    <mergeCell ref="TZQ22:UAA22"/>
    <mergeCell ref="UAB22:UAL22"/>
    <mergeCell ref="UAM22:UAW22"/>
    <mergeCell ref="UAX22:UBH22"/>
    <mergeCell ref="UBI22:UBS22"/>
    <mergeCell ref="TWR22:TXB22"/>
    <mergeCell ref="TXC22:TXM22"/>
    <mergeCell ref="TXN22:TXX22"/>
    <mergeCell ref="TXY22:TYI22"/>
    <mergeCell ref="TYJ22:TYT22"/>
    <mergeCell ref="TYU22:TZE22"/>
    <mergeCell ref="TUD22:TUN22"/>
    <mergeCell ref="TUO22:TUY22"/>
    <mergeCell ref="TUZ22:TVJ22"/>
    <mergeCell ref="TVK22:TVU22"/>
    <mergeCell ref="TVV22:TWF22"/>
    <mergeCell ref="TWG22:TWQ22"/>
    <mergeCell ref="UWB22:UWL22"/>
    <mergeCell ref="UWM22:UWW22"/>
    <mergeCell ref="UWX22:UXH22"/>
    <mergeCell ref="UXI22:UXS22"/>
    <mergeCell ref="UXT22:UYD22"/>
    <mergeCell ref="UYE22:UYO22"/>
    <mergeCell ref="UTN22:UTX22"/>
    <mergeCell ref="UTY22:UUI22"/>
    <mergeCell ref="UUJ22:UUT22"/>
    <mergeCell ref="UUU22:UVE22"/>
    <mergeCell ref="UVF22:UVP22"/>
    <mergeCell ref="UVQ22:UWA22"/>
    <mergeCell ref="UQZ22:URJ22"/>
    <mergeCell ref="URK22:URU22"/>
    <mergeCell ref="URV22:USF22"/>
    <mergeCell ref="USG22:USQ22"/>
    <mergeCell ref="USR22:UTB22"/>
    <mergeCell ref="UTC22:UTM22"/>
    <mergeCell ref="UOL22:UOV22"/>
    <mergeCell ref="UOW22:UPG22"/>
    <mergeCell ref="UPH22:UPR22"/>
    <mergeCell ref="UPS22:UQC22"/>
    <mergeCell ref="UQD22:UQN22"/>
    <mergeCell ref="UQO22:UQY22"/>
    <mergeCell ref="ULX22:UMH22"/>
    <mergeCell ref="UMI22:UMS22"/>
    <mergeCell ref="UMT22:UND22"/>
    <mergeCell ref="UNE22:UNO22"/>
    <mergeCell ref="UNP22:UNZ22"/>
    <mergeCell ref="UOA22:UOK22"/>
    <mergeCell ref="UJJ22:UJT22"/>
    <mergeCell ref="UJU22:UKE22"/>
    <mergeCell ref="UKF22:UKP22"/>
    <mergeCell ref="UKQ22:ULA22"/>
    <mergeCell ref="ULB22:ULL22"/>
    <mergeCell ref="ULM22:ULW22"/>
    <mergeCell ref="VLH22:VLR22"/>
    <mergeCell ref="VLS22:VMC22"/>
    <mergeCell ref="VMD22:VMN22"/>
    <mergeCell ref="VMO22:VMY22"/>
    <mergeCell ref="VMZ22:VNJ22"/>
    <mergeCell ref="VNK22:VNU22"/>
    <mergeCell ref="VIT22:VJD22"/>
    <mergeCell ref="VJE22:VJO22"/>
    <mergeCell ref="VJP22:VJZ22"/>
    <mergeCell ref="VKA22:VKK22"/>
    <mergeCell ref="VKL22:VKV22"/>
    <mergeCell ref="VKW22:VLG22"/>
    <mergeCell ref="VGF22:VGP22"/>
    <mergeCell ref="VGQ22:VHA22"/>
    <mergeCell ref="VHB22:VHL22"/>
    <mergeCell ref="VHM22:VHW22"/>
    <mergeCell ref="VHX22:VIH22"/>
    <mergeCell ref="VII22:VIS22"/>
    <mergeCell ref="VDR22:VEB22"/>
    <mergeCell ref="VEC22:VEM22"/>
    <mergeCell ref="VEN22:VEX22"/>
    <mergeCell ref="VEY22:VFI22"/>
    <mergeCell ref="VFJ22:VFT22"/>
    <mergeCell ref="VFU22:VGE22"/>
    <mergeCell ref="VBD22:VBN22"/>
    <mergeCell ref="VBO22:VBY22"/>
    <mergeCell ref="VBZ22:VCJ22"/>
    <mergeCell ref="VCK22:VCU22"/>
    <mergeCell ref="VCV22:VDF22"/>
    <mergeCell ref="VDG22:VDQ22"/>
    <mergeCell ref="UYP22:UYZ22"/>
    <mergeCell ref="UZA22:UZK22"/>
    <mergeCell ref="UZL22:UZV22"/>
    <mergeCell ref="UZW22:VAG22"/>
    <mergeCell ref="VAH22:VAR22"/>
    <mergeCell ref="VAS22:VBC22"/>
    <mergeCell ref="WAN22:WAX22"/>
    <mergeCell ref="WAY22:WBI22"/>
    <mergeCell ref="WBJ22:WBT22"/>
    <mergeCell ref="WBU22:WCE22"/>
    <mergeCell ref="WCF22:WCP22"/>
    <mergeCell ref="WCQ22:WDA22"/>
    <mergeCell ref="VXZ22:VYJ22"/>
    <mergeCell ref="VYK22:VYU22"/>
    <mergeCell ref="VYV22:VZF22"/>
    <mergeCell ref="VZG22:VZQ22"/>
    <mergeCell ref="VZR22:WAB22"/>
    <mergeCell ref="WAC22:WAM22"/>
    <mergeCell ref="VVL22:VVV22"/>
    <mergeCell ref="VVW22:VWG22"/>
    <mergeCell ref="VWH22:VWR22"/>
    <mergeCell ref="VWS22:VXC22"/>
    <mergeCell ref="VXD22:VXN22"/>
    <mergeCell ref="VXO22:VXY22"/>
    <mergeCell ref="VSX22:VTH22"/>
    <mergeCell ref="VTI22:VTS22"/>
    <mergeCell ref="VTT22:VUD22"/>
    <mergeCell ref="VUE22:VUO22"/>
    <mergeCell ref="VUP22:VUZ22"/>
    <mergeCell ref="VVA22:VVK22"/>
    <mergeCell ref="VQJ22:VQT22"/>
    <mergeCell ref="VQU22:VRE22"/>
    <mergeCell ref="VRF22:VRP22"/>
    <mergeCell ref="VRQ22:VSA22"/>
    <mergeCell ref="VSB22:VSL22"/>
    <mergeCell ref="VSM22:VSW22"/>
    <mergeCell ref="VNV22:VOF22"/>
    <mergeCell ref="VOG22:VOQ22"/>
    <mergeCell ref="VOR22:VPB22"/>
    <mergeCell ref="VPC22:VPM22"/>
    <mergeCell ref="VPN22:VPX22"/>
    <mergeCell ref="VPY22:VQI22"/>
    <mergeCell ref="WPT22:WQD22"/>
    <mergeCell ref="WQE22:WQO22"/>
    <mergeCell ref="WQP22:WQZ22"/>
    <mergeCell ref="WRA22:WRK22"/>
    <mergeCell ref="WRL22:WRV22"/>
    <mergeCell ref="WRW22:WSG22"/>
    <mergeCell ref="WNF22:WNP22"/>
    <mergeCell ref="WNQ22:WOA22"/>
    <mergeCell ref="WOB22:WOL22"/>
    <mergeCell ref="WOM22:WOW22"/>
    <mergeCell ref="WOX22:WPH22"/>
    <mergeCell ref="WPI22:WPS22"/>
    <mergeCell ref="WKR22:WLB22"/>
    <mergeCell ref="WLC22:WLM22"/>
    <mergeCell ref="WLN22:WLX22"/>
    <mergeCell ref="WLY22:WMI22"/>
    <mergeCell ref="WMJ22:WMT22"/>
    <mergeCell ref="WMU22:WNE22"/>
    <mergeCell ref="WID22:WIN22"/>
    <mergeCell ref="WIO22:WIY22"/>
    <mergeCell ref="WIZ22:WJJ22"/>
    <mergeCell ref="WJK22:WJU22"/>
    <mergeCell ref="WJV22:WKF22"/>
    <mergeCell ref="WKG22:WKQ22"/>
    <mergeCell ref="WFP22:WFZ22"/>
    <mergeCell ref="WGA22:WGK22"/>
    <mergeCell ref="WGL22:WGV22"/>
    <mergeCell ref="WGW22:WHG22"/>
    <mergeCell ref="WHH22:WHR22"/>
    <mergeCell ref="WHS22:WIC22"/>
    <mergeCell ref="WDB22:WDL22"/>
    <mergeCell ref="WDM22:WDW22"/>
    <mergeCell ref="WDX22:WEH22"/>
    <mergeCell ref="WEI22:WES22"/>
    <mergeCell ref="WET22:WFD22"/>
    <mergeCell ref="WFE22:WFO22"/>
    <mergeCell ref="KL27:KV27"/>
    <mergeCell ref="KW27:LG27"/>
    <mergeCell ref="LH27:LR27"/>
    <mergeCell ref="LS27:MC27"/>
    <mergeCell ref="MD27:MN27"/>
    <mergeCell ref="MO27:MY27"/>
    <mergeCell ref="HX27:IH27"/>
    <mergeCell ref="II27:IS27"/>
    <mergeCell ref="IT27:JD27"/>
    <mergeCell ref="JE27:JO27"/>
    <mergeCell ref="JP27:JZ27"/>
    <mergeCell ref="KA27:KK27"/>
    <mergeCell ref="FJ27:FT27"/>
    <mergeCell ref="FU27:GE27"/>
    <mergeCell ref="GF27:GP27"/>
    <mergeCell ref="GQ27:HA27"/>
    <mergeCell ref="HB27:HL27"/>
    <mergeCell ref="HM27:HW27"/>
    <mergeCell ref="CV27:DF27"/>
    <mergeCell ref="DG27:DQ27"/>
    <mergeCell ref="DR27:EB27"/>
    <mergeCell ref="EC27:EM27"/>
    <mergeCell ref="EN27:EX27"/>
    <mergeCell ref="EY27:FI27"/>
    <mergeCell ref="XEZ22:XFD22"/>
    <mergeCell ref="A27:K27"/>
    <mergeCell ref="L27:V27"/>
    <mergeCell ref="W27:AG27"/>
    <mergeCell ref="AH27:AR27"/>
    <mergeCell ref="AS27:BC27"/>
    <mergeCell ref="BD27:BN27"/>
    <mergeCell ref="BO27:BY27"/>
    <mergeCell ref="BZ27:CJ27"/>
    <mergeCell ref="CK27:CU27"/>
    <mergeCell ref="XCL22:XCV22"/>
    <mergeCell ref="XCW22:XDG22"/>
    <mergeCell ref="XDH22:XDR22"/>
    <mergeCell ref="XDS22:XEC22"/>
    <mergeCell ref="XED22:XEN22"/>
    <mergeCell ref="XEO22:XEY22"/>
    <mergeCell ref="WZX22:XAH22"/>
    <mergeCell ref="XAI22:XAS22"/>
    <mergeCell ref="XAT22:XBD22"/>
    <mergeCell ref="XBE22:XBO22"/>
    <mergeCell ref="XBP22:XBZ22"/>
    <mergeCell ref="XCA22:XCK22"/>
    <mergeCell ref="WXJ22:WXT22"/>
    <mergeCell ref="WXU22:WYE22"/>
    <mergeCell ref="WYF22:WYP22"/>
    <mergeCell ref="WYQ22:WZA22"/>
    <mergeCell ref="WZB22:WZL22"/>
    <mergeCell ref="WZM22:WZW22"/>
    <mergeCell ref="WUV22:WVF22"/>
    <mergeCell ref="WVG22:WVQ22"/>
    <mergeCell ref="WVR22:WWB22"/>
    <mergeCell ref="WWC22:WWM22"/>
    <mergeCell ref="WWN22:WWX22"/>
    <mergeCell ref="WWY22:WXI22"/>
    <mergeCell ref="WSH22:WSR22"/>
    <mergeCell ref="WSS22:WTC22"/>
    <mergeCell ref="WTD22:WTN22"/>
    <mergeCell ref="WTO22:WTY22"/>
    <mergeCell ref="WTZ22:WUJ22"/>
    <mergeCell ref="WUK22:WUU22"/>
    <mergeCell ref="ZR27:AAB27"/>
    <mergeCell ref="AAC27:AAM27"/>
    <mergeCell ref="AAN27:AAX27"/>
    <mergeCell ref="AAY27:ABI27"/>
    <mergeCell ref="ABJ27:ABT27"/>
    <mergeCell ref="ABU27:ACE27"/>
    <mergeCell ref="XD27:XN27"/>
    <mergeCell ref="XO27:XY27"/>
    <mergeCell ref="XZ27:YJ27"/>
    <mergeCell ref="YK27:YU27"/>
    <mergeCell ref="YV27:ZF27"/>
    <mergeCell ref="ZG27:ZQ27"/>
    <mergeCell ref="UP27:UZ27"/>
    <mergeCell ref="VA27:VK27"/>
    <mergeCell ref="VL27:VV27"/>
    <mergeCell ref="VW27:WG27"/>
    <mergeCell ref="WH27:WR27"/>
    <mergeCell ref="WS27:XC27"/>
    <mergeCell ref="SB27:SL27"/>
    <mergeCell ref="SM27:SW27"/>
    <mergeCell ref="SX27:TH27"/>
    <mergeCell ref="TI27:TS27"/>
    <mergeCell ref="TT27:UD27"/>
    <mergeCell ref="UE27:UO27"/>
    <mergeCell ref="PN27:PX27"/>
    <mergeCell ref="PY27:QI27"/>
    <mergeCell ref="QJ27:QT27"/>
    <mergeCell ref="QU27:RE27"/>
    <mergeCell ref="RF27:RP27"/>
    <mergeCell ref="RQ27:SA27"/>
    <mergeCell ref="MZ27:NJ27"/>
    <mergeCell ref="NK27:NU27"/>
    <mergeCell ref="NV27:OF27"/>
    <mergeCell ref="OG27:OQ27"/>
    <mergeCell ref="OR27:PB27"/>
    <mergeCell ref="PC27:PM27"/>
    <mergeCell ref="AOX27:APH27"/>
    <mergeCell ref="API27:APS27"/>
    <mergeCell ref="APT27:AQD27"/>
    <mergeCell ref="AQE27:AQO27"/>
    <mergeCell ref="AQP27:AQZ27"/>
    <mergeCell ref="ARA27:ARK27"/>
    <mergeCell ref="AMJ27:AMT27"/>
    <mergeCell ref="AMU27:ANE27"/>
    <mergeCell ref="ANF27:ANP27"/>
    <mergeCell ref="ANQ27:AOA27"/>
    <mergeCell ref="AOB27:AOL27"/>
    <mergeCell ref="AOM27:AOW27"/>
    <mergeCell ref="AJV27:AKF27"/>
    <mergeCell ref="AKG27:AKQ27"/>
    <mergeCell ref="AKR27:ALB27"/>
    <mergeCell ref="ALC27:ALM27"/>
    <mergeCell ref="ALN27:ALX27"/>
    <mergeCell ref="ALY27:AMI27"/>
    <mergeCell ref="AHH27:AHR27"/>
    <mergeCell ref="AHS27:AIC27"/>
    <mergeCell ref="AID27:AIN27"/>
    <mergeCell ref="AIO27:AIY27"/>
    <mergeCell ref="AIZ27:AJJ27"/>
    <mergeCell ref="AJK27:AJU27"/>
    <mergeCell ref="AET27:AFD27"/>
    <mergeCell ref="AFE27:AFO27"/>
    <mergeCell ref="AFP27:AFZ27"/>
    <mergeCell ref="AGA27:AGK27"/>
    <mergeCell ref="AGL27:AGV27"/>
    <mergeCell ref="AGW27:AHG27"/>
    <mergeCell ref="ACF27:ACP27"/>
    <mergeCell ref="ACQ27:ADA27"/>
    <mergeCell ref="ADB27:ADL27"/>
    <mergeCell ref="ADM27:ADW27"/>
    <mergeCell ref="ADX27:AEH27"/>
    <mergeCell ref="AEI27:AES27"/>
    <mergeCell ref="BED27:BEN27"/>
    <mergeCell ref="BEO27:BEY27"/>
    <mergeCell ref="BEZ27:BFJ27"/>
    <mergeCell ref="BFK27:BFU27"/>
    <mergeCell ref="BFV27:BGF27"/>
    <mergeCell ref="BGG27:BGQ27"/>
    <mergeCell ref="BBP27:BBZ27"/>
    <mergeCell ref="BCA27:BCK27"/>
    <mergeCell ref="BCL27:BCV27"/>
    <mergeCell ref="BCW27:BDG27"/>
    <mergeCell ref="BDH27:BDR27"/>
    <mergeCell ref="BDS27:BEC27"/>
    <mergeCell ref="AZB27:AZL27"/>
    <mergeCell ref="AZM27:AZW27"/>
    <mergeCell ref="AZX27:BAH27"/>
    <mergeCell ref="BAI27:BAS27"/>
    <mergeCell ref="BAT27:BBD27"/>
    <mergeCell ref="BBE27:BBO27"/>
    <mergeCell ref="AWN27:AWX27"/>
    <mergeCell ref="AWY27:AXI27"/>
    <mergeCell ref="AXJ27:AXT27"/>
    <mergeCell ref="AXU27:AYE27"/>
    <mergeCell ref="AYF27:AYP27"/>
    <mergeCell ref="AYQ27:AZA27"/>
    <mergeCell ref="ATZ27:AUJ27"/>
    <mergeCell ref="AUK27:AUU27"/>
    <mergeCell ref="AUV27:AVF27"/>
    <mergeCell ref="AVG27:AVQ27"/>
    <mergeCell ref="AVR27:AWB27"/>
    <mergeCell ref="AWC27:AWM27"/>
    <mergeCell ref="ARL27:ARV27"/>
    <mergeCell ref="ARW27:ASG27"/>
    <mergeCell ref="ASH27:ASR27"/>
    <mergeCell ref="ASS27:ATC27"/>
    <mergeCell ref="ATD27:ATN27"/>
    <mergeCell ref="ATO27:ATY27"/>
    <mergeCell ref="BTJ27:BTT27"/>
    <mergeCell ref="BTU27:BUE27"/>
    <mergeCell ref="BUF27:BUP27"/>
    <mergeCell ref="BUQ27:BVA27"/>
    <mergeCell ref="BVB27:BVL27"/>
    <mergeCell ref="BVM27:BVW27"/>
    <mergeCell ref="BQV27:BRF27"/>
    <mergeCell ref="BRG27:BRQ27"/>
    <mergeCell ref="BRR27:BSB27"/>
    <mergeCell ref="BSC27:BSM27"/>
    <mergeCell ref="BSN27:BSX27"/>
    <mergeCell ref="BSY27:BTI27"/>
    <mergeCell ref="BOH27:BOR27"/>
    <mergeCell ref="BOS27:BPC27"/>
    <mergeCell ref="BPD27:BPN27"/>
    <mergeCell ref="BPO27:BPY27"/>
    <mergeCell ref="BPZ27:BQJ27"/>
    <mergeCell ref="BQK27:BQU27"/>
    <mergeCell ref="BLT27:BMD27"/>
    <mergeCell ref="BME27:BMO27"/>
    <mergeCell ref="BMP27:BMZ27"/>
    <mergeCell ref="BNA27:BNK27"/>
    <mergeCell ref="BNL27:BNV27"/>
    <mergeCell ref="BNW27:BOG27"/>
    <mergeCell ref="BJF27:BJP27"/>
    <mergeCell ref="BJQ27:BKA27"/>
    <mergeCell ref="BKB27:BKL27"/>
    <mergeCell ref="BKM27:BKW27"/>
    <mergeCell ref="BKX27:BLH27"/>
    <mergeCell ref="BLI27:BLS27"/>
    <mergeCell ref="BGR27:BHB27"/>
    <mergeCell ref="BHC27:BHM27"/>
    <mergeCell ref="BHN27:BHX27"/>
    <mergeCell ref="BHY27:BII27"/>
    <mergeCell ref="BIJ27:BIT27"/>
    <mergeCell ref="BIU27:BJE27"/>
    <mergeCell ref="CIP27:CIZ27"/>
    <mergeCell ref="CJA27:CJK27"/>
    <mergeCell ref="CJL27:CJV27"/>
    <mergeCell ref="CJW27:CKG27"/>
    <mergeCell ref="CKH27:CKR27"/>
    <mergeCell ref="CKS27:CLC27"/>
    <mergeCell ref="CGB27:CGL27"/>
    <mergeCell ref="CGM27:CGW27"/>
    <mergeCell ref="CGX27:CHH27"/>
    <mergeCell ref="CHI27:CHS27"/>
    <mergeCell ref="CHT27:CID27"/>
    <mergeCell ref="CIE27:CIO27"/>
    <mergeCell ref="CDN27:CDX27"/>
    <mergeCell ref="CDY27:CEI27"/>
    <mergeCell ref="CEJ27:CET27"/>
    <mergeCell ref="CEU27:CFE27"/>
    <mergeCell ref="CFF27:CFP27"/>
    <mergeCell ref="CFQ27:CGA27"/>
    <mergeCell ref="CAZ27:CBJ27"/>
    <mergeCell ref="CBK27:CBU27"/>
    <mergeCell ref="CBV27:CCF27"/>
    <mergeCell ref="CCG27:CCQ27"/>
    <mergeCell ref="CCR27:CDB27"/>
    <mergeCell ref="CDC27:CDM27"/>
    <mergeCell ref="BYL27:BYV27"/>
    <mergeCell ref="BYW27:BZG27"/>
    <mergeCell ref="BZH27:BZR27"/>
    <mergeCell ref="BZS27:CAC27"/>
    <mergeCell ref="CAD27:CAN27"/>
    <mergeCell ref="CAO27:CAY27"/>
    <mergeCell ref="BVX27:BWH27"/>
    <mergeCell ref="BWI27:BWS27"/>
    <mergeCell ref="BWT27:BXD27"/>
    <mergeCell ref="BXE27:BXO27"/>
    <mergeCell ref="BXP27:BXZ27"/>
    <mergeCell ref="BYA27:BYK27"/>
    <mergeCell ref="CXV27:CYF27"/>
    <mergeCell ref="CYG27:CYQ27"/>
    <mergeCell ref="CYR27:CZB27"/>
    <mergeCell ref="CZC27:CZM27"/>
    <mergeCell ref="CZN27:CZX27"/>
    <mergeCell ref="CZY27:DAI27"/>
    <mergeCell ref="CVH27:CVR27"/>
    <mergeCell ref="CVS27:CWC27"/>
    <mergeCell ref="CWD27:CWN27"/>
    <mergeCell ref="CWO27:CWY27"/>
    <mergeCell ref="CWZ27:CXJ27"/>
    <mergeCell ref="CXK27:CXU27"/>
    <mergeCell ref="CST27:CTD27"/>
    <mergeCell ref="CTE27:CTO27"/>
    <mergeCell ref="CTP27:CTZ27"/>
    <mergeCell ref="CUA27:CUK27"/>
    <mergeCell ref="CUL27:CUV27"/>
    <mergeCell ref="CUW27:CVG27"/>
    <mergeCell ref="CQF27:CQP27"/>
    <mergeCell ref="CQQ27:CRA27"/>
    <mergeCell ref="CRB27:CRL27"/>
    <mergeCell ref="CRM27:CRW27"/>
    <mergeCell ref="CRX27:CSH27"/>
    <mergeCell ref="CSI27:CSS27"/>
    <mergeCell ref="CNR27:COB27"/>
    <mergeCell ref="COC27:COM27"/>
    <mergeCell ref="CON27:COX27"/>
    <mergeCell ref="COY27:CPI27"/>
    <mergeCell ref="CPJ27:CPT27"/>
    <mergeCell ref="CPU27:CQE27"/>
    <mergeCell ref="CLD27:CLN27"/>
    <mergeCell ref="CLO27:CLY27"/>
    <mergeCell ref="CLZ27:CMJ27"/>
    <mergeCell ref="CMK27:CMU27"/>
    <mergeCell ref="CMV27:CNF27"/>
    <mergeCell ref="CNG27:CNQ27"/>
    <mergeCell ref="DNB27:DNL27"/>
    <mergeCell ref="DNM27:DNW27"/>
    <mergeCell ref="DNX27:DOH27"/>
    <mergeCell ref="DOI27:DOS27"/>
    <mergeCell ref="DOT27:DPD27"/>
    <mergeCell ref="DPE27:DPO27"/>
    <mergeCell ref="DKN27:DKX27"/>
    <mergeCell ref="DKY27:DLI27"/>
    <mergeCell ref="DLJ27:DLT27"/>
    <mergeCell ref="DLU27:DME27"/>
    <mergeCell ref="DMF27:DMP27"/>
    <mergeCell ref="DMQ27:DNA27"/>
    <mergeCell ref="DHZ27:DIJ27"/>
    <mergeCell ref="DIK27:DIU27"/>
    <mergeCell ref="DIV27:DJF27"/>
    <mergeCell ref="DJG27:DJQ27"/>
    <mergeCell ref="DJR27:DKB27"/>
    <mergeCell ref="DKC27:DKM27"/>
    <mergeCell ref="DFL27:DFV27"/>
    <mergeCell ref="DFW27:DGG27"/>
    <mergeCell ref="DGH27:DGR27"/>
    <mergeCell ref="DGS27:DHC27"/>
    <mergeCell ref="DHD27:DHN27"/>
    <mergeCell ref="DHO27:DHY27"/>
    <mergeCell ref="DCX27:DDH27"/>
    <mergeCell ref="DDI27:DDS27"/>
    <mergeCell ref="DDT27:DED27"/>
    <mergeCell ref="DEE27:DEO27"/>
    <mergeCell ref="DEP27:DEZ27"/>
    <mergeCell ref="DFA27:DFK27"/>
    <mergeCell ref="DAJ27:DAT27"/>
    <mergeCell ref="DAU27:DBE27"/>
    <mergeCell ref="DBF27:DBP27"/>
    <mergeCell ref="DBQ27:DCA27"/>
    <mergeCell ref="DCB27:DCL27"/>
    <mergeCell ref="DCM27:DCW27"/>
    <mergeCell ref="ECH27:ECR27"/>
    <mergeCell ref="ECS27:EDC27"/>
    <mergeCell ref="EDD27:EDN27"/>
    <mergeCell ref="EDO27:EDY27"/>
    <mergeCell ref="EDZ27:EEJ27"/>
    <mergeCell ref="EEK27:EEU27"/>
    <mergeCell ref="DZT27:EAD27"/>
    <mergeCell ref="EAE27:EAO27"/>
    <mergeCell ref="EAP27:EAZ27"/>
    <mergeCell ref="EBA27:EBK27"/>
    <mergeCell ref="EBL27:EBV27"/>
    <mergeCell ref="EBW27:ECG27"/>
    <mergeCell ref="DXF27:DXP27"/>
    <mergeCell ref="DXQ27:DYA27"/>
    <mergeCell ref="DYB27:DYL27"/>
    <mergeCell ref="DYM27:DYW27"/>
    <mergeCell ref="DYX27:DZH27"/>
    <mergeCell ref="DZI27:DZS27"/>
    <mergeCell ref="DUR27:DVB27"/>
    <mergeCell ref="DVC27:DVM27"/>
    <mergeCell ref="DVN27:DVX27"/>
    <mergeCell ref="DVY27:DWI27"/>
    <mergeCell ref="DWJ27:DWT27"/>
    <mergeCell ref="DWU27:DXE27"/>
    <mergeCell ref="DSD27:DSN27"/>
    <mergeCell ref="DSO27:DSY27"/>
    <mergeCell ref="DSZ27:DTJ27"/>
    <mergeCell ref="DTK27:DTU27"/>
    <mergeCell ref="DTV27:DUF27"/>
    <mergeCell ref="DUG27:DUQ27"/>
    <mergeCell ref="DPP27:DPZ27"/>
    <mergeCell ref="DQA27:DQK27"/>
    <mergeCell ref="DQL27:DQV27"/>
    <mergeCell ref="DQW27:DRG27"/>
    <mergeCell ref="DRH27:DRR27"/>
    <mergeCell ref="DRS27:DSC27"/>
    <mergeCell ref="ERN27:ERX27"/>
    <mergeCell ref="ERY27:ESI27"/>
    <mergeCell ref="ESJ27:EST27"/>
    <mergeCell ref="ESU27:ETE27"/>
    <mergeCell ref="ETF27:ETP27"/>
    <mergeCell ref="ETQ27:EUA27"/>
    <mergeCell ref="EOZ27:EPJ27"/>
    <mergeCell ref="EPK27:EPU27"/>
    <mergeCell ref="EPV27:EQF27"/>
    <mergeCell ref="EQG27:EQQ27"/>
    <mergeCell ref="EQR27:ERB27"/>
    <mergeCell ref="ERC27:ERM27"/>
    <mergeCell ref="EML27:EMV27"/>
    <mergeCell ref="EMW27:ENG27"/>
    <mergeCell ref="ENH27:ENR27"/>
    <mergeCell ref="ENS27:EOC27"/>
    <mergeCell ref="EOD27:EON27"/>
    <mergeCell ref="EOO27:EOY27"/>
    <mergeCell ref="EJX27:EKH27"/>
    <mergeCell ref="EKI27:EKS27"/>
    <mergeCell ref="EKT27:ELD27"/>
    <mergeCell ref="ELE27:ELO27"/>
    <mergeCell ref="ELP27:ELZ27"/>
    <mergeCell ref="EMA27:EMK27"/>
    <mergeCell ref="EHJ27:EHT27"/>
    <mergeCell ref="EHU27:EIE27"/>
    <mergeCell ref="EIF27:EIP27"/>
    <mergeCell ref="EIQ27:EJA27"/>
    <mergeCell ref="EJB27:EJL27"/>
    <mergeCell ref="EJM27:EJW27"/>
    <mergeCell ref="EEV27:EFF27"/>
    <mergeCell ref="EFG27:EFQ27"/>
    <mergeCell ref="EFR27:EGB27"/>
    <mergeCell ref="EGC27:EGM27"/>
    <mergeCell ref="EGN27:EGX27"/>
    <mergeCell ref="EGY27:EHI27"/>
    <mergeCell ref="FGT27:FHD27"/>
    <mergeCell ref="FHE27:FHO27"/>
    <mergeCell ref="FHP27:FHZ27"/>
    <mergeCell ref="FIA27:FIK27"/>
    <mergeCell ref="FIL27:FIV27"/>
    <mergeCell ref="FIW27:FJG27"/>
    <mergeCell ref="FEF27:FEP27"/>
    <mergeCell ref="FEQ27:FFA27"/>
    <mergeCell ref="FFB27:FFL27"/>
    <mergeCell ref="FFM27:FFW27"/>
    <mergeCell ref="FFX27:FGH27"/>
    <mergeCell ref="FGI27:FGS27"/>
    <mergeCell ref="FBR27:FCB27"/>
    <mergeCell ref="FCC27:FCM27"/>
    <mergeCell ref="FCN27:FCX27"/>
    <mergeCell ref="FCY27:FDI27"/>
    <mergeCell ref="FDJ27:FDT27"/>
    <mergeCell ref="FDU27:FEE27"/>
    <mergeCell ref="EZD27:EZN27"/>
    <mergeCell ref="EZO27:EZY27"/>
    <mergeCell ref="EZZ27:FAJ27"/>
    <mergeCell ref="FAK27:FAU27"/>
    <mergeCell ref="FAV27:FBF27"/>
    <mergeCell ref="FBG27:FBQ27"/>
    <mergeCell ref="EWP27:EWZ27"/>
    <mergeCell ref="EXA27:EXK27"/>
    <mergeCell ref="EXL27:EXV27"/>
    <mergeCell ref="EXW27:EYG27"/>
    <mergeCell ref="EYH27:EYR27"/>
    <mergeCell ref="EYS27:EZC27"/>
    <mergeCell ref="EUB27:EUL27"/>
    <mergeCell ref="EUM27:EUW27"/>
    <mergeCell ref="EUX27:EVH27"/>
    <mergeCell ref="EVI27:EVS27"/>
    <mergeCell ref="EVT27:EWD27"/>
    <mergeCell ref="EWE27:EWO27"/>
    <mergeCell ref="FVZ27:FWJ27"/>
    <mergeCell ref="FWK27:FWU27"/>
    <mergeCell ref="FWV27:FXF27"/>
    <mergeCell ref="FXG27:FXQ27"/>
    <mergeCell ref="FXR27:FYB27"/>
    <mergeCell ref="FYC27:FYM27"/>
    <mergeCell ref="FTL27:FTV27"/>
    <mergeCell ref="FTW27:FUG27"/>
    <mergeCell ref="FUH27:FUR27"/>
    <mergeCell ref="FUS27:FVC27"/>
    <mergeCell ref="FVD27:FVN27"/>
    <mergeCell ref="FVO27:FVY27"/>
    <mergeCell ref="FQX27:FRH27"/>
    <mergeCell ref="FRI27:FRS27"/>
    <mergeCell ref="FRT27:FSD27"/>
    <mergeCell ref="FSE27:FSO27"/>
    <mergeCell ref="FSP27:FSZ27"/>
    <mergeCell ref="FTA27:FTK27"/>
    <mergeCell ref="FOJ27:FOT27"/>
    <mergeCell ref="FOU27:FPE27"/>
    <mergeCell ref="FPF27:FPP27"/>
    <mergeCell ref="FPQ27:FQA27"/>
    <mergeCell ref="FQB27:FQL27"/>
    <mergeCell ref="FQM27:FQW27"/>
    <mergeCell ref="FLV27:FMF27"/>
    <mergeCell ref="FMG27:FMQ27"/>
    <mergeCell ref="FMR27:FNB27"/>
    <mergeCell ref="FNC27:FNM27"/>
    <mergeCell ref="FNN27:FNX27"/>
    <mergeCell ref="FNY27:FOI27"/>
    <mergeCell ref="FJH27:FJR27"/>
    <mergeCell ref="FJS27:FKC27"/>
    <mergeCell ref="FKD27:FKN27"/>
    <mergeCell ref="FKO27:FKY27"/>
    <mergeCell ref="FKZ27:FLJ27"/>
    <mergeCell ref="FLK27:FLU27"/>
    <mergeCell ref="GLF27:GLP27"/>
    <mergeCell ref="GLQ27:GMA27"/>
    <mergeCell ref="GMB27:GML27"/>
    <mergeCell ref="GMM27:GMW27"/>
    <mergeCell ref="GMX27:GNH27"/>
    <mergeCell ref="GNI27:GNS27"/>
    <mergeCell ref="GIR27:GJB27"/>
    <mergeCell ref="GJC27:GJM27"/>
    <mergeCell ref="GJN27:GJX27"/>
    <mergeCell ref="GJY27:GKI27"/>
    <mergeCell ref="GKJ27:GKT27"/>
    <mergeCell ref="GKU27:GLE27"/>
    <mergeCell ref="GGD27:GGN27"/>
    <mergeCell ref="GGO27:GGY27"/>
    <mergeCell ref="GGZ27:GHJ27"/>
    <mergeCell ref="GHK27:GHU27"/>
    <mergeCell ref="GHV27:GIF27"/>
    <mergeCell ref="GIG27:GIQ27"/>
    <mergeCell ref="GDP27:GDZ27"/>
    <mergeCell ref="GEA27:GEK27"/>
    <mergeCell ref="GEL27:GEV27"/>
    <mergeCell ref="GEW27:GFG27"/>
    <mergeCell ref="GFH27:GFR27"/>
    <mergeCell ref="GFS27:GGC27"/>
    <mergeCell ref="GBB27:GBL27"/>
    <mergeCell ref="GBM27:GBW27"/>
    <mergeCell ref="GBX27:GCH27"/>
    <mergeCell ref="GCI27:GCS27"/>
    <mergeCell ref="GCT27:GDD27"/>
    <mergeCell ref="GDE27:GDO27"/>
    <mergeCell ref="FYN27:FYX27"/>
    <mergeCell ref="FYY27:FZI27"/>
    <mergeCell ref="FZJ27:FZT27"/>
    <mergeCell ref="FZU27:GAE27"/>
    <mergeCell ref="GAF27:GAP27"/>
    <mergeCell ref="GAQ27:GBA27"/>
    <mergeCell ref="HAL27:HAV27"/>
    <mergeCell ref="HAW27:HBG27"/>
    <mergeCell ref="HBH27:HBR27"/>
    <mergeCell ref="HBS27:HCC27"/>
    <mergeCell ref="HCD27:HCN27"/>
    <mergeCell ref="HCO27:HCY27"/>
    <mergeCell ref="GXX27:GYH27"/>
    <mergeCell ref="GYI27:GYS27"/>
    <mergeCell ref="GYT27:GZD27"/>
    <mergeCell ref="GZE27:GZO27"/>
    <mergeCell ref="GZP27:GZZ27"/>
    <mergeCell ref="HAA27:HAK27"/>
    <mergeCell ref="GVJ27:GVT27"/>
    <mergeCell ref="GVU27:GWE27"/>
    <mergeCell ref="GWF27:GWP27"/>
    <mergeCell ref="GWQ27:GXA27"/>
    <mergeCell ref="GXB27:GXL27"/>
    <mergeCell ref="GXM27:GXW27"/>
    <mergeCell ref="GSV27:GTF27"/>
    <mergeCell ref="GTG27:GTQ27"/>
    <mergeCell ref="GTR27:GUB27"/>
    <mergeCell ref="GUC27:GUM27"/>
    <mergeCell ref="GUN27:GUX27"/>
    <mergeCell ref="GUY27:GVI27"/>
    <mergeCell ref="GQH27:GQR27"/>
    <mergeCell ref="GQS27:GRC27"/>
    <mergeCell ref="GRD27:GRN27"/>
    <mergeCell ref="GRO27:GRY27"/>
    <mergeCell ref="GRZ27:GSJ27"/>
    <mergeCell ref="GSK27:GSU27"/>
    <mergeCell ref="GNT27:GOD27"/>
    <mergeCell ref="GOE27:GOO27"/>
    <mergeCell ref="GOP27:GOZ27"/>
    <mergeCell ref="GPA27:GPK27"/>
    <mergeCell ref="GPL27:GPV27"/>
    <mergeCell ref="GPW27:GQG27"/>
    <mergeCell ref="HPR27:HQB27"/>
    <mergeCell ref="HQC27:HQM27"/>
    <mergeCell ref="HQN27:HQX27"/>
    <mergeCell ref="HQY27:HRI27"/>
    <mergeCell ref="HRJ27:HRT27"/>
    <mergeCell ref="HRU27:HSE27"/>
    <mergeCell ref="HND27:HNN27"/>
    <mergeCell ref="HNO27:HNY27"/>
    <mergeCell ref="HNZ27:HOJ27"/>
    <mergeCell ref="HOK27:HOU27"/>
    <mergeCell ref="HOV27:HPF27"/>
    <mergeCell ref="HPG27:HPQ27"/>
    <mergeCell ref="HKP27:HKZ27"/>
    <mergeCell ref="HLA27:HLK27"/>
    <mergeCell ref="HLL27:HLV27"/>
    <mergeCell ref="HLW27:HMG27"/>
    <mergeCell ref="HMH27:HMR27"/>
    <mergeCell ref="HMS27:HNC27"/>
    <mergeCell ref="HIB27:HIL27"/>
    <mergeCell ref="HIM27:HIW27"/>
    <mergeCell ref="HIX27:HJH27"/>
    <mergeCell ref="HJI27:HJS27"/>
    <mergeCell ref="HJT27:HKD27"/>
    <mergeCell ref="HKE27:HKO27"/>
    <mergeCell ref="HFN27:HFX27"/>
    <mergeCell ref="HFY27:HGI27"/>
    <mergeCell ref="HGJ27:HGT27"/>
    <mergeCell ref="HGU27:HHE27"/>
    <mergeCell ref="HHF27:HHP27"/>
    <mergeCell ref="HHQ27:HIA27"/>
    <mergeCell ref="HCZ27:HDJ27"/>
    <mergeCell ref="HDK27:HDU27"/>
    <mergeCell ref="HDV27:HEF27"/>
    <mergeCell ref="HEG27:HEQ27"/>
    <mergeCell ref="HER27:HFB27"/>
    <mergeCell ref="HFC27:HFM27"/>
    <mergeCell ref="IEX27:IFH27"/>
    <mergeCell ref="IFI27:IFS27"/>
    <mergeCell ref="IFT27:IGD27"/>
    <mergeCell ref="IGE27:IGO27"/>
    <mergeCell ref="IGP27:IGZ27"/>
    <mergeCell ref="IHA27:IHK27"/>
    <mergeCell ref="ICJ27:ICT27"/>
    <mergeCell ref="ICU27:IDE27"/>
    <mergeCell ref="IDF27:IDP27"/>
    <mergeCell ref="IDQ27:IEA27"/>
    <mergeCell ref="IEB27:IEL27"/>
    <mergeCell ref="IEM27:IEW27"/>
    <mergeCell ref="HZV27:IAF27"/>
    <mergeCell ref="IAG27:IAQ27"/>
    <mergeCell ref="IAR27:IBB27"/>
    <mergeCell ref="IBC27:IBM27"/>
    <mergeCell ref="IBN27:IBX27"/>
    <mergeCell ref="IBY27:ICI27"/>
    <mergeCell ref="HXH27:HXR27"/>
    <mergeCell ref="HXS27:HYC27"/>
    <mergeCell ref="HYD27:HYN27"/>
    <mergeCell ref="HYO27:HYY27"/>
    <mergeCell ref="HYZ27:HZJ27"/>
    <mergeCell ref="HZK27:HZU27"/>
    <mergeCell ref="HUT27:HVD27"/>
    <mergeCell ref="HVE27:HVO27"/>
    <mergeCell ref="HVP27:HVZ27"/>
    <mergeCell ref="HWA27:HWK27"/>
    <mergeCell ref="HWL27:HWV27"/>
    <mergeCell ref="HWW27:HXG27"/>
    <mergeCell ref="HSF27:HSP27"/>
    <mergeCell ref="HSQ27:HTA27"/>
    <mergeCell ref="HTB27:HTL27"/>
    <mergeCell ref="HTM27:HTW27"/>
    <mergeCell ref="HTX27:HUH27"/>
    <mergeCell ref="HUI27:HUS27"/>
    <mergeCell ref="IUD27:IUN27"/>
    <mergeCell ref="IUO27:IUY27"/>
    <mergeCell ref="IUZ27:IVJ27"/>
    <mergeCell ref="IVK27:IVU27"/>
    <mergeCell ref="IVV27:IWF27"/>
    <mergeCell ref="IWG27:IWQ27"/>
    <mergeCell ref="IRP27:IRZ27"/>
    <mergeCell ref="ISA27:ISK27"/>
    <mergeCell ref="ISL27:ISV27"/>
    <mergeCell ref="ISW27:ITG27"/>
    <mergeCell ref="ITH27:ITR27"/>
    <mergeCell ref="ITS27:IUC27"/>
    <mergeCell ref="IPB27:IPL27"/>
    <mergeCell ref="IPM27:IPW27"/>
    <mergeCell ref="IPX27:IQH27"/>
    <mergeCell ref="IQI27:IQS27"/>
    <mergeCell ref="IQT27:IRD27"/>
    <mergeCell ref="IRE27:IRO27"/>
    <mergeCell ref="IMN27:IMX27"/>
    <mergeCell ref="IMY27:INI27"/>
    <mergeCell ref="INJ27:INT27"/>
    <mergeCell ref="INU27:IOE27"/>
    <mergeCell ref="IOF27:IOP27"/>
    <mergeCell ref="IOQ27:IPA27"/>
    <mergeCell ref="IJZ27:IKJ27"/>
    <mergeCell ref="IKK27:IKU27"/>
    <mergeCell ref="IKV27:ILF27"/>
    <mergeCell ref="ILG27:ILQ27"/>
    <mergeCell ref="ILR27:IMB27"/>
    <mergeCell ref="IMC27:IMM27"/>
    <mergeCell ref="IHL27:IHV27"/>
    <mergeCell ref="IHW27:IIG27"/>
    <mergeCell ref="IIH27:IIR27"/>
    <mergeCell ref="IIS27:IJC27"/>
    <mergeCell ref="IJD27:IJN27"/>
    <mergeCell ref="IJO27:IJY27"/>
    <mergeCell ref="JJJ27:JJT27"/>
    <mergeCell ref="JJU27:JKE27"/>
    <mergeCell ref="JKF27:JKP27"/>
    <mergeCell ref="JKQ27:JLA27"/>
    <mergeCell ref="JLB27:JLL27"/>
    <mergeCell ref="JLM27:JLW27"/>
    <mergeCell ref="JGV27:JHF27"/>
    <mergeCell ref="JHG27:JHQ27"/>
    <mergeCell ref="JHR27:JIB27"/>
    <mergeCell ref="JIC27:JIM27"/>
    <mergeCell ref="JIN27:JIX27"/>
    <mergeCell ref="JIY27:JJI27"/>
    <mergeCell ref="JEH27:JER27"/>
    <mergeCell ref="JES27:JFC27"/>
    <mergeCell ref="JFD27:JFN27"/>
    <mergeCell ref="JFO27:JFY27"/>
    <mergeCell ref="JFZ27:JGJ27"/>
    <mergeCell ref="JGK27:JGU27"/>
    <mergeCell ref="JBT27:JCD27"/>
    <mergeCell ref="JCE27:JCO27"/>
    <mergeCell ref="JCP27:JCZ27"/>
    <mergeCell ref="JDA27:JDK27"/>
    <mergeCell ref="JDL27:JDV27"/>
    <mergeCell ref="JDW27:JEG27"/>
    <mergeCell ref="IZF27:IZP27"/>
    <mergeCell ref="IZQ27:JAA27"/>
    <mergeCell ref="JAB27:JAL27"/>
    <mergeCell ref="JAM27:JAW27"/>
    <mergeCell ref="JAX27:JBH27"/>
    <mergeCell ref="JBI27:JBS27"/>
    <mergeCell ref="IWR27:IXB27"/>
    <mergeCell ref="IXC27:IXM27"/>
    <mergeCell ref="IXN27:IXX27"/>
    <mergeCell ref="IXY27:IYI27"/>
    <mergeCell ref="IYJ27:IYT27"/>
    <mergeCell ref="IYU27:IZE27"/>
    <mergeCell ref="JYP27:JYZ27"/>
    <mergeCell ref="JZA27:JZK27"/>
    <mergeCell ref="JZL27:JZV27"/>
    <mergeCell ref="JZW27:KAG27"/>
    <mergeCell ref="KAH27:KAR27"/>
    <mergeCell ref="KAS27:KBC27"/>
    <mergeCell ref="JWB27:JWL27"/>
    <mergeCell ref="JWM27:JWW27"/>
    <mergeCell ref="JWX27:JXH27"/>
    <mergeCell ref="JXI27:JXS27"/>
    <mergeCell ref="JXT27:JYD27"/>
    <mergeCell ref="JYE27:JYO27"/>
    <mergeCell ref="JTN27:JTX27"/>
    <mergeCell ref="JTY27:JUI27"/>
    <mergeCell ref="JUJ27:JUT27"/>
    <mergeCell ref="JUU27:JVE27"/>
    <mergeCell ref="JVF27:JVP27"/>
    <mergeCell ref="JVQ27:JWA27"/>
    <mergeCell ref="JQZ27:JRJ27"/>
    <mergeCell ref="JRK27:JRU27"/>
    <mergeCell ref="JRV27:JSF27"/>
    <mergeCell ref="JSG27:JSQ27"/>
    <mergeCell ref="JSR27:JTB27"/>
    <mergeCell ref="JTC27:JTM27"/>
    <mergeCell ref="JOL27:JOV27"/>
    <mergeCell ref="JOW27:JPG27"/>
    <mergeCell ref="JPH27:JPR27"/>
    <mergeCell ref="JPS27:JQC27"/>
    <mergeCell ref="JQD27:JQN27"/>
    <mergeCell ref="JQO27:JQY27"/>
    <mergeCell ref="JLX27:JMH27"/>
    <mergeCell ref="JMI27:JMS27"/>
    <mergeCell ref="JMT27:JND27"/>
    <mergeCell ref="JNE27:JNO27"/>
    <mergeCell ref="JNP27:JNZ27"/>
    <mergeCell ref="JOA27:JOK27"/>
    <mergeCell ref="KNV27:KOF27"/>
    <mergeCell ref="KOG27:KOQ27"/>
    <mergeCell ref="KOR27:KPB27"/>
    <mergeCell ref="KPC27:KPM27"/>
    <mergeCell ref="KPN27:KPX27"/>
    <mergeCell ref="KPY27:KQI27"/>
    <mergeCell ref="KLH27:KLR27"/>
    <mergeCell ref="KLS27:KMC27"/>
    <mergeCell ref="KMD27:KMN27"/>
    <mergeCell ref="KMO27:KMY27"/>
    <mergeCell ref="KMZ27:KNJ27"/>
    <mergeCell ref="KNK27:KNU27"/>
    <mergeCell ref="KIT27:KJD27"/>
    <mergeCell ref="KJE27:KJO27"/>
    <mergeCell ref="KJP27:KJZ27"/>
    <mergeCell ref="KKA27:KKK27"/>
    <mergeCell ref="KKL27:KKV27"/>
    <mergeCell ref="KKW27:KLG27"/>
    <mergeCell ref="KGF27:KGP27"/>
    <mergeCell ref="KGQ27:KHA27"/>
    <mergeCell ref="KHB27:KHL27"/>
    <mergeCell ref="KHM27:KHW27"/>
    <mergeCell ref="KHX27:KIH27"/>
    <mergeCell ref="KII27:KIS27"/>
    <mergeCell ref="KDR27:KEB27"/>
    <mergeCell ref="KEC27:KEM27"/>
    <mergeCell ref="KEN27:KEX27"/>
    <mergeCell ref="KEY27:KFI27"/>
    <mergeCell ref="KFJ27:KFT27"/>
    <mergeCell ref="KFU27:KGE27"/>
    <mergeCell ref="KBD27:KBN27"/>
    <mergeCell ref="KBO27:KBY27"/>
    <mergeCell ref="KBZ27:KCJ27"/>
    <mergeCell ref="KCK27:KCU27"/>
    <mergeCell ref="KCV27:KDF27"/>
    <mergeCell ref="KDG27:KDQ27"/>
    <mergeCell ref="LDB27:LDL27"/>
    <mergeCell ref="LDM27:LDW27"/>
    <mergeCell ref="LDX27:LEH27"/>
    <mergeCell ref="LEI27:LES27"/>
    <mergeCell ref="LET27:LFD27"/>
    <mergeCell ref="LFE27:LFO27"/>
    <mergeCell ref="LAN27:LAX27"/>
    <mergeCell ref="LAY27:LBI27"/>
    <mergeCell ref="LBJ27:LBT27"/>
    <mergeCell ref="LBU27:LCE27"/>
    <mergeCell ref="LCF27:LCP27"/>
    <mergeCell ref="LCQ27:LDA27"/>
    <mergeCell ref="KXZ27:KYJ27"/>
    <mergeCell ref="KYK27:KYU27"/>
    <mergeCell ref="KYV27:KZF27"/>
    <mergeCell ref="KZG27:KZQ27"/>
    <mergeCell ref="KZR27:LAB27"/>
    <mergeCell ref="LAC27:LAM27"/>
    <mergeCell ref="KVL27:KVV27"/>
    <mergeCell ref="KVW27:KWG27"/>
    <mergeCell ref="KWH27:KWR27"/>
    <mergeCell ref="KWS27:KXC27"/>
    <mergeCell ref="KXD27:KXN27"/>
    <mergeCell ref="KXO27:KXY27"/>
    <mergeCell ref="KSX27:KTH27"/>
    <mergeCell ref="KTI27:KTS27"/>
    <mergeCell ref="KTT27:KUD27"/>
    <mergeCell ref="KUE27:KUO27"/>
    <mergeCell ref="KUP27:KUZ27"/>
    <mergeCell ref="KVA27:KVK27"/>
    <mergeCell ref="KQJ27:KQT27"/>
    <mergeCell ref="KQU27:KRE27"/>
    <mergeCell ref="KRF27:KRP27"/>
    <mergeCell ref="KRQ27:KSA27"/>
    <mergeCell ref="KSB27:KSL27"/>
    <mergeCell ref="KSM27:KSW27"/>
    <mergeCell ref="LSH27:LSR27"/>
    <mergeCell ref="LSS27:LTC27"/>
    <mergeCell ref="LTD27:LTN27"/>
    <mergeCell ref="LTO27:LTY27"/>
    <mergeCell ref="LTZ27:LUJ27"/>
    <mergeCell ref="LUK27:LUU27"/>
    <mergeCell ref="LPT27:LQD27"/>
    <mergeCell ref="LQE27:LQO27"/>
    <mergeCell ref="LQP27:LQZ27"/>
    <mergeCell ref="LRA27:LRK27"/>
    <mergeCell ref="LRL27:LRV27"/>
    <mergeCell ref="LRW27:LSG27"/>
    <mergeCell ref="LNF27:LNP27"/>
    <mergeCell ref="LNQ27:LOA27"/>
    <mergeCell ref="LOB27:LOL27"/>
    <mergeCell ref="LOM27:LOW27"/>
    <mergeCell ref="LOX27:LPH27"/>
    <mergeCell ref="LPI27:LPS27"/>
    <mergeCell ref="LKR27:LLB27"/>
    <mergeCell ref="LLC27:LLM27"/>
    <mergeCell ref="LLN27:LLX27"/>
    <mergeCell ref="LLY27:LMI27"/>
    <mergeCell ref="LMJ27:LMT27"/>
    <mergeCell ref="LMU27:LNE27"/>
    <mergeCell ref="LID27:LIN27"/>
    <mergeCell ref="LIO27:LIY27"/>
    <mergeCell ref="LIZ27:LJJ27"/>
    <mergeCell ref="LJK27:LJU27"/>
    <mergeCell ref="LJV27:LKF27"/>
    <mergeCell ref="LKG27:LKQ27"/>
    <mergeCell ref="LFP27:LFZ27"/>
    <mergeCell ref="LGA27:LGK27"/>
    <mergeCell ref="LGL27:LGV27"/>
    <mergeCell ref="LGW27:LHG27"/>
    <mergeCell ref="LHH27:LHR27"/>
    <mergeCell ref="LHS27:LIC27"/>
    <mergeCell ref="MHN27:MHX27"/>
    <mergeCell ref="MHY27:MII27"/>
    <mergeCell ref="MIJ27:MIT27"/>
    <mergeCell ref="MIU27:MJE27"/>
    <mergeCell ref="MJF27:MJP27"/>
    <mergeCell ref="MJQ27:MKA27"/>
    <mergeCell ref="MEZ27:MFJ27"/>
    <mergeCell ref="MFK27:MFU27"/>
    <mergeCell ref="MFV27:MGF27"/>
    <mergeCell ref="MGG27:MGQ27"/>
    <mergeCell ref="MGR27:MHB27"/>
    <mergeCell ref="MHC27:MHM27"/>
    <mergeCell ref="MCL27:MCV27"/>
    <mergeCell ref="MCW27:MDG27"/>
    <mergeCell ref="MDH27:MDR27"/>
    <mergeCell ref="MDS27:MEC27"/>
    <mergeCell ref="MED27:MEN27"/>
    <mergeCell ref="MEO27:MEY27"/>
    <mergeCell ref="LZX27:MAH27"/>
    <mergeCell ref="MAI27:MAS27"/>
    <mergeCell ref="MAT27:MBD27"/>
    <mergeCell ref="MBE27:MBO27"/>
    <mergeCell ref="MBP27:MBZ27"/>
    <mergeCell ref="MCA27:MCK27"/>
    <mergeCell ref="LXJ27:LXT27"/>
    <mergeCell ref="LXU27:LYE27"/>
    <mergeCell ref="LYF27:LYP27"/>
    <mergeCell ref="LYQ27:LZA27"/>
    <mergeCell ref="LZB27:LZL27"/>
    <mergeCell ref="LZM27:LZW27"/>
    <mergeCell ref="LUV27:LVF27"/>
    <mergeCell ref="LVG27:LVQ27"/>
    <mergeCell ref="LVR27:LWB27"/>
    <mergeCell ref="LWC27:LWM27"/>
    <mergeCell ref="LWN27:LWX27"/>
    <mergeCell ref="LWY27:LXI27"/>
    <mergeCell ref="MWT27:MXD27"/>
    <mergeCell ref="MXE27:MXO27"/>
    <mergeCell ref="MXP27:MXZ27"/>
    <mergeCell ref="MYA27:MYK27"/>
    <mergeCell ref="MYL27:MYV27"/>
    <mergeCell ref="MYW27:MZG27"/>
    <mergeCell ref="MUF27:MUP27"/>
    <mergeCell ref="MUQ27:MVA27"/>
    <mergeCell ref="MVB27:MVL27"/>
    <mergeCell ref="MVM27:MVW27"/>
    <mergeCell ref="MVX27:MWH27"/>
    <mergeCell ref="MWI27:MWS27"/>
    <mergeCell ref="MRR27:MSB27"/>
    <mergeCell ref="MSC27:MSM27"/>
    <mergeCell ref="MSN27:MSX27"/>
    <mergeCell ref="MSY27:MTI27"/>
    <mergeCell ref="MTJ27:MTT27"/>
    <mergeCell ref="MTU27:MUE27"/>
    <mergeCell ref="MPD27:MPN27"/>
    <mergeCell ref="MPO27:MPY27"/>
    <mergeCell ref="MPZ27:MQJ27"/>
    <mergeCell ref="MQK27:MQU27"/>
    <mergeCell ref="MQV27:MRF27"/>
    <mergeCell ref="MRG27:MRQ27"/>
    <mergeCell ref="MMP27:MMZ27"/>
    <mergeCell ref="MNA27:MNK27"/>
    <mergeCell ref="MNL27:MNV27"/>
    <mergeCell ref="MNW27:MOG27"/>
    <mergeCell ref="MOH27:MOR27"/>
    <mergeCell ref="MOS27:MPC27"/>
    <mergeCell ref="MKB27:MKL27"/>
    <mergeCell ref="MKM27:MKW27"/>
    <mergeCell ref="MKX27:MLH27"/>
    <mergeCell ref="MLI27:MLS27"/>
    <mergeCell ref="MLT27:MMD27"/>
    <mergeCell ref="MME27:MMO27"/>
    <mergeCell ref="NLZ27:NMJ27"/>
    <mergeCell ref="NMK27:NMU27"/>
    <mergeCell ref="NMV27:NNF27"/>
    <mergeCell ref="NNG27:NNQ27"/>
    <mergeCell ref="NNR27:NOB27"/>
    <mergeCell ref="NOC27:NOM27"/>
    <mergeCell ref="NJL27:NJV27"/>
    <mergeCell ref="NJW27:NKG27"/>
    <mergeCell ref="NKH27:NKR27"/>
    <mergeCell ref="NKS27:NLC27"/>
    <mergeCell ref="NLD27:NLN27"/>
    <mergeCell ref="NLO27:NLY27"/>
    <mergeCell ref="NGX27:NHH27"/>
    <mergeCell ref="NHI27:NHS27"/>
    <mergeCell ref="NHT27:NID27"/>
    <mergeCell ref="NIE27:NIO27"/>
    <mergeCell ref="NIP27:NIZ27"/>
    <mergeCell ref="NJA27:NJK27"/>
    <mergeCell ref="NEJ27:NET27"/>
    <mergeCell ref="NEU27:NFE27"/>
    <mergeCell ref="NFF27:NFP27"/>
    <mergeCell ref="NFQ27:NGA27"/>
    <mergeCell ref="NGB27:NGL27"/>
    <mergeCell ref="NGM27:NGW27"/>
    <mergeCell ref="NBV27:NCF27"/>
    <mergeCell ref="NCG27:NCQ27"/>
    <mergeCell ref="NCR27:NDB27"/>
    <mergeCell ref="NDC27:NDM27"/>
    <mergeCell ref="NDN27:NDX27"/>
    <mergeCell ref="NDY27:NEI27"/>
    <mergeCell ref="MZH27:MZR27"/>
    <mergeCell ref="MZS27:NAC27"/>
    <mergeCell ref="NAD27:NAN27"/>
    <mergeCell ref="NAO27:NAY27"/>
    <mergeCell ref="NAZ27:NBJ27"/>
    <mergeCell ref="NBK27:NBU27"/>
    <mergeCell ref="OBF27:OBP27"/>
    <mergeCell ref="OBQ27:OCA27"/>
    <mergeCell ref="OCB27:OCL27"/>
    <mergeCell ref="OCM27:OCW27"/>
    <mergeCell ref="OCX27:ODH27"/>
    <mergeCell ref="ODI27:ODS27"/>
    <mergeCell ref="NYR27:NZB27"/>
    <mergeCell ref="NZC27:NZM27"/>
    <mergeCell ref="NZN27:NZX27"/>
    <mergeCell ref="NZY27:OAI27"/>
    <mergeCell ref="OAJ27:OAT27"/>
    <mergeCell ref="OAU27:OBE27"/>
    <mergeCell ref="NWD27:NWN27"/>
    <mergeCell ref="NWO27:NWY27"/>
    <mergeCell ref="NWZ27:NXJ27"/>
    <mergeCell ref="NXK27:NXU27"/>
    <mergeCell ref="NXV27:NYF27"/>
    <mergeCell ref="NYG27:NYQ27"/>
    <mergeCell ref="NTP27:NTZ27"/>
    <mergeCell ref="NUA27:NUK27"/>
    <mergeCell ref="NUL27:NUV27"/>
    <mergeCell ref="NUW27:NVG27"/>
    <mergeCell ref="NVH27:NVR27"/>
    <mergeCell ref="NVS27:NWC27"/>
    <mergeCell ref="NRB27:NRL27"/>
    <mergeCell ref="NRM27:NRW27"/>
    <mergeCell ref="NRX27:NSH27"/>
    <mergeCell ref="NSI27:NSS27"/>
    <mergeCell ref="NST27:NTD27"/>
    <mergeCell ref="NTE27:NTO27"/>
    <mergeCell ref="NON27:NOX27"/>
    <mergeCell ref="NOY27:NPI27"/>
    <mergeCell ref="NPJ27:NPT27"/>
    <mergeCell ref="NPU27:NQE27"/>
    <mergeCell ref="NQF27:NQP27"/>
    <mergeCell ref="NQQ27:NRA27"/>
    <mergeCell ref="OQL27:OQV27"/>
    <mergeCell ref="OQW27:ORG27"/>
    <mergeCell ref="ORH27:ORR27"/>
    <mergeCell ref="ORS27:OSC27"/>
    <mergeCell ref="OSD27:OSN27"/>
    <mergeCell ref="OSO27:OSY27"/>
    <mergeCell ref="ONX27:OOH27"/>
    <mergeCell ref="OOI27:OOS27"/>
    <mergeCell ref="OOT27:OPD27"/>
    <mergeCell ref="OPE27:OPO27"/>
    <mergeCell ref="OPP27:OPZ27"/>
    <mergeCell ref="OQA27:OQK27"/>
    <mergeCell ref="OLJ27:OLT27"/>
    <mergeCell ref="OLU27:OME27"/>
    <mergeCell ref="OMF27:OMP27"/>
    <mergeCell ref="OMQ27:ONA27"/>
    <mergeCell ref="ONB27:ONL27"/>
    <mergeCell ref="ONM27:ONW27"/>
    <mergeCell ref="OIV27:OJF27"/>
    <mergeCell ref="OJG27:OJQ27"/>
    <mergeCell ref="OJR27:OKB27"/>
    <mergeCell ref="OKC27:OKM27"/>
    <mergeCell ref="OKN27:OKX27"/>
    <mergeCell ref="OKY27:OLI27"/>
    <mergeCell ref="OGH27:OGR27"/>
    <mergeCell ref="OGS27:OHC27"/>
    <mergeCell ref="OHD27:OHN27"/>
    <mergeCell ref="OHO27:OHY27"/>
    <mergeCell ref="OHZ27:OIJ27"/>
    <mergeCell ref="OIK27:OIU27"/>
    <mergeCell ref="ODT27:OED27"/>
    <mergeCell ref="OEE27:OEO27"/>
    <mergeCell ref="OEP27:OEZ27"/>
    <mergeCell ref="OFA27:OFK27"/>
    <mergeCell ref="OFL27:OFV27"/>
    <mergeCell ref="OFW27:OGG27"/>
    <mergeCell ref="PFR27:PGB27"/>
    <mergeCell ref="PGC27:PGM27"/>
    <mergeCell ref="PGN27:PGX27"/>
    <mergeCell ref="PGY27:PHI27"/>
    <mergeCell ref="PHJ27:PHT27"/>
    <mergeCell ref="PHU27:PIE27"/>
    <mergeCell ref="PDD27:PDN27"/>
    <mergeCell ref="PDO27:PDY27"/>
    <mergeCell ref="PDZ27:PEJ27"/>
    <mergeCell ref="PEK27:PEU27"/>
    <mergeCell ref="PEV27:PFF27"/>
    <mergeCell ref="PFG27:PFQ27"/>
    <mergeCell ref="PAP27:PAZ27"/>
    <mergeCell ref="PBA27:PBK27"/>
    <mergeCell ref="PBL27:PBV27"/>
    <mergeCell ref="PBW27:PCG27"/>
    <mergeCell ref="PCH27:PCR27"/>
    <mergeCell ref="PCS27:PDC27"/>
    <mergeCell ref="OYB27:OYL27"/>
    <mergeCell ref="OYM27:OYW27"/>
    <mergeCell ref="OYX27:OZH27"/>
    <mergeCell ref="OZI27:OZS27"/>
    <mergeCell ref="OZT27:PAD27"/>
    <mergeCell ref="PAE27:PAO27"/>
    <mergeCell ref="OVN27:OVX27"/>
    <mergeCell ref="OVY27:OWI27"/>
    <mergeCell ref="OWJ27:OWT27"/>
    <mergeCell ref="OWU27:OXE27"/>
    <mergeCell ref="OXF27:OXP27"/>
    <mergeCell ref="OXQ27:OYA27"/>
    <mergeCell ref="OSZ27:OTJ27"/>
    <mergeCell ref="OTK27:OTU27"/>
    <mergeCell ref="OTV27:OUF27"/>
    <mergeCell ref="OUG27:OUQ27"/>
    <mergeCell ref="OUR27:OVB27"/>
    <mergeCell ref="OVC27:OVM27"/>
    <mergeCell ref="PUX27:PVH27"/>
    <mergeCell ref="PVI27:PVS27"/>
    <mergeCell ref="PVT27:PWD27"/>
    <mergeCell ref="PWE27:PWO27"/>
    <mergeCell ref="PWP27:PWZ27"/>
    <mergeCell ref="PXA27:PXK27"/>
    <mergeCell ref="PSJ27:PST27"/>
    <mergeCell ref="PSU27:PTE27"/>
    <mergeCell ref="PTF27:PTP27"/>
    <mergeCell ref="PTQ27:PUA27"/>
    <mergeCell ref="PUB27:PUL27"/>
    <mergeCell ref="PUM27:PUW27"/>
    <mergeCell ref="PPV27:PQF27"/>
    <mergeCell ref="PQG27:PQQ27"/>
    <mergeCell ref="PQR27:PRB27"/>
    <mergeCell ref="PRC27:PRM27"/>
    <mergeCell ref="PRN27:PRX27"/>
    <mergeCell ref="PRY27:PSI27"/>
    <mergeCell ref="PNH27:PNR27"/>
    <mergeCell ref="PNS27:POC27"/>
    <mergeCell ref="POD27:PON27"/>
    <mergeCell ref="POO27:POY27"/>
    <mergeCell ref="POZ27:PPJ27"/>
    <mergeCell ref="PPK27:PPU27"/>
    <mergeCell ref="PKT27:PLD27"/>
    <mergeCell ref="PLE27:PLO27"/>
    <mergeCell ref="PLP27:PLZ27"/>
    <mergeCell ref="PMA27:PMK27"/>
    <mergeCell ref="PML27:PMV27"/>
    <mergeCell ref="PMW27:PNG27"/>
    <mergeCell ref="PIF27:PIP27"/>
    <mergeCell ref="PIQ27:PJA27"/>
    <mergeCell ref="PJB27:PJL27"/>
    <mergeCell ref="PJM27:PJW27"/>
    <mergeCell ref="PJX27:PKH27"/>
    <mergeCell ref="PKI27:PKS27"/>
    <mergeCell ref="QKD27:QKN27"/>
    <mergeCell ref="QKO27:QKY27"/>
    <mergeCell ref="QKZ27:QLJ27"/>
    <mergeCell ref="QLK27:QLU27"/>
    <mergeCell ref="QLV27:QMF27"/>
    <mergeCell ref="QMG27:QMQ27"/>
    <mergeCell ref="QHP27:QHZ27"/>
    <mergeCell ref="QIA27:QIK27"/>
    <mergeCell ref="QIL27:QIV27"/>
    <mergeCell ref="QIW27:QJG27"/>
    <mergeCell ref="QJH27:QJR27"/>
    <mergeCell ref="QJS27:QKC27"/>
    <mergeCell ref="QFB27:QFL27"/>
    <mergeCell ref="QFM27:QFW27"/>
    <mergeCell ref="QFX27:QGH27"/>
    <mergeCell ref="QGI27:QGS27"/>
    <mergeCell ref="QGT27:QHD27"/>
    <mergeCell ref="QHE27:QHO27"/>
    <mergeCell ref="QCN27:QCX27"/>
    <mergeCell ref="QCY27:QDI27"/>
    <mergeCell ref="QDJ27:QDT27"/>
    <mergeCell ref="QDU27:QEE27"/>
    <mergeCell ref="QEF27:QEP27"/>
    <mergeCell ref="QEQ27:QFA27"/>
    <mergeCell ref="PZZ27:QAJ27"/>
    <mergeCell ref="QAK27:QAU27"/>
    <mergeCell ref="QAV27:QBF27"/>
    <mergeCell ref="QBG27:QBQ27"/>
    <mergeCell ref="QBR27:QCB27"/>
    <mergeCell ref="QCC27:QCM27"/>
    <mergeCell ref="PXL27:PXV27"/>
    <mergeCell ref="PXW27:PYG27"/>
    <mergeCell ref="PYH27:PYR27"/>
    <mergeCell ref="PYS27:PZC27"/>
    <mergeCell ref="PZD27:PZN27"/>
    <mergeCell ref="PZO27:PZY27"/>
    <mergeCell ref="QZJ27:QZT27"/>
    <mergeCell ref="QZU27:RAE27"/>
    <mergeCell ref="RAF27:RAP27"/>
    <mergeCell ref="RAQ27:RBA27"/>
    <mergeCell ref="RBB27:RBL27"/>
    <mergeCell ref="RBM27:RBW27"/>
    <mergeCell ref="QWV27:QXF27"/>
    <mergeCell ref="QXG27:QXQ27"/>
    <mergeCell ref="QXR27:QYB27"/>
    <mergeCell ref="QYC27:QYM27"/>
    <mergeCell ref="QYN27:QYX27"/>
    <mergeCell ref="QYY27:QZI27"/>
    <mergeCell ref="QUH27:QUR27"/>
    <mergeCell ref="QUS27:QVC27"/>
    <mergeCell ref="QVD27:QVN27"/>
    <mergeCell ref="QVO27:QVY27"/>
    <mergeCell ref="QVZ27:QWJ27"/>
    <mergeCell ref="QWK27:QWU27"/>
    <mergeCell ref="QRT27:QSD27"/>
    <mergeCell ref="QSE27:QSO27"/>
    <mergeCell ref="QSP27:QSZ27"/>
    <mergeCell ref="QTA27:QTK27"/>
    <mergeCell ref="QTL27:QTV27"/>
    <mergeCell ref="QTW27:QUG27"/>
    <mergeCell ref="QPF27:QPP27"/>
    <mergeCell ref="QPQ27:QQA27"/>
    <mergeCell ref="QQB27:QQL27"/>
    <mergeCell ref="QQM27:QQW27"/>
    <mergeCell ref="QQX27:QRH27"/>
    <mergeCell ref="QRI27:QRS27"/>
    <mergeCell ref="QMR27:QNB27"/>
    <mergeCell ref="QNC27:QNM27"/>
    <mergeCell ref="QNN27:QNX27"/>
    <mergeCell ref="QNY27:QOI27"/>
    <mergeCell ref="QOJ27:QOT27"/>
    <mergeCell ref="QOU27:QPE27"/>
    <mergeCell ref="ROP27:ROZ27"/>
    <mergeCell ref="RPA27:RPK27"/>
    <mergeCell ref="RPL27:RPV27"/>
    <mergeCell ref="RPW27:RQG27"/>
    <mergeCell ref="RQH27:RQR27"/>
    <mergeCell ref="RQS27:RRC27"/>
    <mergeCell ref="RMB27:RML27"/>
    <mergeCell ref="RMM27:RMW27"/>
    <mergeCell ref="RMX27:RNH27"/>
    <mergeCell ref="RNI27:RNS27"/>
    <mergeCell ref="RNT27:ROD27"/>
    <mergeCell ref="ROE27:ROO27"/>
    <mergeCell ref="RJN27:RJX27"/>
    <mergeCell ref="RJY27:RKI27"/>
    <mergeCell ref="RKJ27:RKT27"/>
    <mergeCell ref="RKU27:RLE27"/>
    <mergeCell ref="RLF27:RLP27"/>
    <mergeCell ref="RLQ27:RMA27"/>
    <mergeCell ref="RGZ27:RHJ27"/>
    <mergeCell ref="RHK27:RHU27"/>
    <mergeCell ref="RHV27:RIF27"/>
    <mergeCell ref="RIG27:RIQ27"/>
    <mergeCell ref="RIR27:RJB27"/>
    <mergeCell ref="RJC27:RJM27"/>
    <mergeCell ref="REL27:REV27"/>
    <mergeCell ref="REW27:RFG27"/>
    <mergeCell ref="RFH27:RFR27"/>
    <mergeCell ref="RFS27:RGC27"/>
    <mergeCell ref="RGD27:RGN27"/>
    <mergeCell ref="RGO27:RGY27"/>
    <mergeCell ref="RBX27:RCH27"/>
    <mergeCell ref="RCI27:RCS27"/>
    <mergeCell ref="RCT27:RDD27"/>
    <mergeCell ref="RDE27:RDO27"/>
    <mergeCell ref="RDP27:RDZ27"/>
    <mergeCell ref="REA27:REK27"/>
    <mergeCell ref="SDV27:SEF27"/>
    <mergeCell ref="SEG27:SEQ27"/>
    <mergeCell ref="SER27:SFB27"/>
    <mergeCell ref="SFC27:SFM27"/>
    <mergeCell ref="SFN27:SFX27"/>
    <mergeCell ref="SFY27:SGI27"/>
    <mergeCell ref="SBH27:SBR27"/>
    <mergeCell ref="SBS27:SCC27"/>
    <mergeCell ref="SCD27:SCN27"/>
    <mergeCell ref="SCO27:SCY27"/>
    <mergeCell ref="SCZ27:SDJ27"/>
    <mergeCell ref="SDK27:SDU27"/>
    <mergeCell ref="RYT27:RZD27"/>
    <mergeCell ref="RZE27:RZO27"/>
    <mergeCell ref="RZP27:RZZ27"/>
    <mergeCell ref="SAA27:SAK27"/>
    <mergeCell ref="SAL27:SAV27"/>
    <mergeCell ref="SAW27:SBG27"/>
    <mergeCell ref="RWF27:RWP27"/>
    <mergeCell ref="RWQ27:RXA27"/>
    <mergeCell ref="RXB27:RXL27"/>
    <mergeCell ref="RXM27:RXW27"/>
    <mergeCell ref="RXX27:RYH27"/>
    <mergeCell ref="RYI27:RYS27"/>
    <mergeCell ref="RTR27:RUB27"/>
    <mergeCell ref="RUC27:RUM27"/>
    <mergeCell ref="RUN27:RUX27"/>
    <mergeCell ref="RUY27:RVI27"/>
    <mergeCell ref="RVJ27:RVT27"/>
    <mergeCell ref="RVU27:RWE27"/>
    <mergeCell ref="RRD27:RRN27"/>
    <mergeCell ref="RRO27:RRY27"/>
    <mergeCell ref="RRZ27:RSJ27"/>
    <mergeCell ref="RSK27:RSU27"/>
    <mergeCell ref="RSV27:RTF27"/>
    <mergeCell ref="RTG27:RTQ27"/>
    <mergeCell ref="STB27:STL27"/>
    <mergeCell ref="STM27:STW27"/>
    <mergeCell ref="STX27:SUH27"/>
    <mergeCell ref="SUI27:SUS27"/>
    <mergeCell ref="SUT27:SVD27"/>
    <mergeCell ref="SVE27:SVO27"/>
    <mergeCell ref="SQN27:SQX27"/>
    <mergeCell ref="SQY27:SRI27"/>
    <mergeCell ref="SRJ27:SRT27"/>
    <mergeCell ref="SRU27:SSE27"/>
    <mergeCell ref="SSF27:SSP27"/>
    <mergeCell ref="SSQ27:STA27"/>
    <mergeCell ref="SNZ27:SOJ27"/>
    <mergeCell ref="SOK27:SOU27"/>
    <mergeCell ref="SOV27:SPF27"/>
    <mergeCell ref="SPG27:SPQ27"/>
    <mergeCell ref="SPR27:SQB27"/>
    <mergeCell ref="SQC27:SQM27"/>
    <mergeCell ref="SLL27:SLV27"/>
    <mergeCell ref="SLW27:SMG27"/>
    <mergeCell ref="SMH27:SMR27"/>
    <mergeCell ref="SMS27:SNC27"/>
    <mergeCell ref="SND27:SNN27"/>
    <mergeCell ref="SNO27:SNY27"/>
    <mergeCell ref="SIX27:SJH27"/>
    <mergeCell ref="SJI27:SJS27"/>
    <mergeCell ref="SJT27:SKD27"/>
    <mergeCell ref="SKE27:SKO27"/>
    <mergeCell ref="SKP27:SKZ27"/>
    <mergeCell ref="SLA27:SLK27"/>
    <mergeCell ref="SGJ27:SGT27"/>
    <mergeCell ref="SGU27:SHE27"/>
    <mergeCell ref="SHF27:SHP27"/>
    <mergeCell ref="SHQ27:SIA27"/>
    <mergeCell ref="SIB27:SIL27"/>
    <mergeCell ref="SIM27:SIW27"/>
    <mergeCell ref="TIH27:TIR27"/>
    <mergeCell ref="TIS27:TJC27"/>
    <mergeCell ref="TJD27:TJN27"/>
    <mergeCell ref="TJO27:TJY27"/>
    <mergeCell ref="TJZ27:TKJ27"/>
    <mergeCell ref="TKK27:TKU27"/>
    <mergeCell ref="TFT27:TGD27"/>
    <mergeCell ref="TGE27:TGO27"/>
    <mergeCell ref="TGP27:TGZ27"/>
    <mergeCell ref="THA27:THK27"/>
    <mergeCell ref="THL27:THV27"/>
    <mergeCell ref="THW27:TIG27"/>
    <mergeCell ref="TDF27:TDP27"/>
    <mergeCell ref="TDQ27:TEA27"/>
    <mergeCell ref="TEB27:TEL27"/>
    <mergeCell ref="TEM27:TEW27"/>
    <mergeCell ref="TEX27:TFH27"/>
    <mergeCell ref="TFI27:TFS27"/>
    <mergeCell ref="TAR27:TBB27"/>
    <mergeCell ref="TBC27:TBM27"/>
    <mergeCell ref="TBN27:TBX27"/>
    <mergeCell ref="TBY27:TCI27"/>
    <mergeCell ref="TCJ27:TCT27"/>
    <mergeCell ref="TCU27:TDE27"/>
    <mergeCell ref="SYD27:SYN27"/>
    <mergeCell ref="SYO27:SYY27"/>
    <mergeCell ref="SYZ27:SZJ27"/>
    <mergeCell ref="SZK27:SZU27"/>
    <mergeCell ref="SZV27:TAF27"/>
    <mergeCell ref="TAG27:TAQ27"/>
    <mergeCell ref="SVP27:SVZ27"/>
    <mergeCell ref="SWA27:SWK27"/>
    <mergeCell ref="SWL27:SWV27"/>
    <mergeCell ref="SWW27:SXG27"/>
    <mergeCell ref="SXH27:SXR27"/>
    <mergeCell ref="SXS27:SYC27"/>
    <mergeCell ref="TXN27:TXX27"/>
    <mergeCell ref="TXY27:TYI27"/>
    <mergeCell ref="TYJ27:TYT27"/>
    <mergeCell ref="TYU27:TZE27"/>
    <mergeCell ref="TZF27:TZP27"/>
    <mergeCell ref="TZQ27:UAA27"/>
    <mergeCell ref="TUZ27:TVJ27"/>
    <mergeCell ref="TVK27:TVU27"/>
    <mergeCell ref="TVV27:TWF27"/>
    <mergeCell ref="TWG27:TWQ27"/>
    <mergeCell ref="TWR27:TXB27"/>
    <mergeCell ref="TXC27:TXM27"/>
    <mergeCell ref="TSL27:TSV27"/>
    <mergeCell ref="TSW27:TTG27"/>
    <mergeCell ref="TTH27:TTR27"/>
    <mergeCell ref="TTS27:TUC27"/>
    <mergeCell ref="TUD27:TUN27"/>
    <mergeCell ref="TUO27:TUY27"/>
    <mergeCell ref="TPX27:TQH27"/>
    <mergeCell ref="TQI27:TQS27"/>
    <mergeCell ref="TQT27:TRD27"/>
    <mergeCell ref="TRE27:TRO27"/>
    <mergeCell ref="TRP27:TRZ27"/>
    <mergeCell ref="TSA27:TSK27"/>
    <mergeCell ref="TNJ27:TNT27"/>
    <mergeCell ref="TNU27:TOE27"/>
    <mergeCell ref="TOF27:TOP27"/>
    <mergeCell ref="TOQ27:TPA27"/>
    <mergeCell ref="TPB27:TPL27"/>
    <mergeCell ref="TPM27:TPW27"/>
    <mergeCell ref="TKV27:TLF27"/>
    <mergeCell ref="TLG27:TLQ27"/>
    <mergeCell ref="TLR27:TMB27"/>
    <mergeCell ref="TMC27:TMM27"/>
    <mergeCell ref="TMN27:TMX27"/>
    <mergeCell ref="TMY27:TNI27"/>
    <mergeCell ref="UMT27:UND27"/>
    <mergeCell ref="UNE27:UNO27"/>
    <mergeCell ref="UNP27:UNZ27"/>
    <mergeCell ref="UOA27:UOK27"/>
    <mergeCell ref="UOL27:UOV27"/>
    <mergeCell ref="UOW27:UPG27"/>
    <mergeCell ref="UKF27:UKP27"/>
    <mergeCell ref="UKQ27:ULA27"/>
    <mergeCell ref="ULB27:ULL27"/>
    <mergeCell ref="ULM27:ULW27"/>
    <mergeCell ref="ULX27:UMH27"/>
    <mergeCell ref="UMI27:UMS27"/>
    <mergeCell ref="UHR27:UIB27"/>
    <mergeCell ref="UIC27:UIM27"/>
    <mergeCell ref="UIN27:UIX27"/>
    <mergeCell ref="UIY27:UJI27"/>
    <mergeCell ref="UJJ27:UJT27"/>
    <mergeCell ref="UJU27:UKE27"/>
    <mergeCell ref="UFD27:UFN27"/>
    <mergeCell ref="UFO27:UFY27"/>
    <mergeCell ref="UFZ27:UGJ27"/>
    <mergeCell ref="UGK27:UGU27"/>
    <mergeCell ref="UGV27:UHF27"/>
    <mergeCell ref="UHG27:UHQ27"/>
    <mergeCell ref="UCP27:UCZ27"/>
    <mergeCell ref="UDA27:UDK27"/>
    <mergeCell ref="UDL27:UDV27"/>
    <mergeCell ref="UDW27:UEG27"/>
    <mergeCell ref="UEH27:UER27"/>
    <mergeCell ref="UES27:UFC27"/>
    <mergeCell ref="UAB27:UAL27"/>
    <mergeCell ref="UAM27:UAW27"/>
    <mergeCell ref="UAX27:UBH27"/>
    <mergeCell ref="UBI27:UBS27"/>
    <mergeCell ref="UBT27:UCD27"/>
    <mergeCell ref="UCE27:UCO27"/>
    <mergeCell ref="VBZ27:VCJ27"/>
    <mergeCell ref="VCK27:VCU27"/>
    <mergeCell ref="VCV27:VDF27"/>
    <mergeCell ref="VDG27:VDQ27"/>
    <mergeCell ref="VDR27:VEB27"/>
    <mergeCell ref="VEC27:VEM27"/>
    <mergeCell ref="UZL27:UZV27"/>
    <mergeCell ref="UZW27:VAG27"/>
    <mergeCell ref="VAH27:VAR27"/>
    <mergeCell ref="VAS27:VBC27"/>
    <mergeCell ref="VBD27:VBN27"/>
    <mergeCell ref="VBO27:VBY27"/>
    <mergeCell ref="UWX27:UXH27"/>
    <mergeCell ref="UXI27:UXS27"/>
    <mergeCell ref="UXT27:UYD27"/>
    <mergeCell ref="UYE27:UYO27"/>
    <mergeCell ref="UYP27:UYZ27"/>
    <mergeCell ref="UZA27:UZK27"/>
    <mergeCell ref="UUJ27:UUT27"/>
    <mergeCell ref="UUU27:UVE27"/>
    <mergeCell ref="UVF27:UVP27"/>
    <mergeCell ref="UVQ27:UWA27"/>
    <mergeCell ref="UWB27:UWL27"/>
    <mergeCell ref="UWM27:UWW27"/>
    <mergeCell ref="URV27:USF27"/>
    <mergeCell ref="USG27:USQ27"/>
    <mergeCell ref="USR27:UTB27"/>
    <mergeCell ref="UTC27:UTM27"/>
    <mergeCell ref="UTN27:UTX27"/>
    <mergeCell ref="UTY27:UUI27"/>
    <mergeCell ref="UPH27:UPR27"/>
    <mergeCell ref="UPS27:UQC27"/>
    <mergeCell ref="UQD27:UQN27"/>
    <mergeCell ref="UQO27:UQY27"/>
    <mergeCell ref="UQZ27:URJ27"/>
    <mergeCell ref="URK27:URU27"/>
    <mergeCell ref="VRF27:VRP27"/>
    <mergeCell ref="VRQ27:VSA27"/>
    <mergeCell ref="VSB27:VSL27"/>
    <mergeCell ref="VSM27:VSW27"/>
    <mergeCell ref="VSX27:VTH27"/>
    <mergeCell ref="VTI27:VTS27"/>
    <mergeCell ref="VOR27:VPB27"/>
    <mergeCell ref="VPC27:VPM27"/>
    <mergeCell ref="VPN27:VPX27"/>
    <mergeCell ref="VPY27:VQI27"/>
    <mergeCell ref="VQJ27:VQT27"/>
    <mergeCell ref="VQU27:VRE27"/>
    <mergeCell ref="VMD27:VMN27"/>
    <mergeCell ref="VMO27:VMY27"/>
    <mergeCell ref="VMZ27:VNJ27"/>
    <mergeCell ref="VNK27:VNU27"/>
    <mergeCell ref="VNV27:VOF27"/>
    <mergeCell ref="VOG27:VOQ27"/>
    <mergeCell ref="VJP27:VJZ27"/>
    <mergeCell ref="VKA27:VKK27"/>
    <mergeCell ref="VKL27:VKV27"/>
    <mergeCell ref="VKW27:VLG27"/>
    <mergeCell ref="VLH27:VLR27"/>
    <mergeCell ref="VLS27:VMC27"/>
    <mergeCell ref="VHB27:VHL27"/>
    <mergeCell ref="VHM27:VHW27"/>
    <mergeCell ref="VHX27:VIH27"/>
    <mergeCell ref="VII27:VIS27"/>
    <mergeCell ref="VIT27:VJD27"/>
    <mergeCell ref="VJE27:VJO27"/>
    <mergeCell ref="VEN27:VEX27"/>
    <mergeCell ref="VEY27:VFI27"/>
    <mergeCell ref="VFJ27:VFT27"/>
    <mergeCell ref="VFU27:VGE27"/>
    <mergeCell ref="VGF27:VGP27"/>
    <mergeCell ref="VGQ27:VHA27"/>
    <mergeCell ref="WGL27:WGV27"/>
    <mergeCell ref="WGW27:WHG27"/>
    <mergeCell ref="WHH27:WHR27"/>
    <mergeCell ref="WHS27:WIC27"/>
    <mergeCell ref="WID27:WIN27"/>
    <mergeCell ref="WIO27:WIY27"/>
    <mergeCell ref="WDX27:WEH27"/>
    <mergeCell ref="WEI27:WES27"/>
    <mergeCell ref="WET27:WFD27"/>
    <mergeCell ref="WFE27:WFO27"/>
    <mergeCell ref="WFP27:WFZ27"/>
    <mergeCell ref="WGA27:WGK27"/>
    <mergeCell ref="WBJ27:WBT27"/>
    <mergeCell ref="WBU27:WCE27"/>
    <mergeCell ref="WCF27:WCP27"/>
    <mergeCell ref="WCQ27:WDA27"/>
    <mergeCell ref="WDB27:WDL27"/>
    <mergeCell ref="WDM27:WDW27"/>
    <mergeCell ref="VYV27:VZF27"/>
    <mergeCell ref="VZG27:VZQ27"/>
    <mergeCell ref="VZR27:WAB27"/>
    <mergeCell ref="WAC27:WAM27"/>
    <mergeCell ref="WAN27:WAX27"/>
    <mergeCell ref="WAY27:WBI27"/>
    <mergeCell ref="VWH27:VWR27"/>
    <mergeCell ref="VWS27:VXC27"/>
    <mergeCell ref="VXD27:VXN27"/>
    <mergeCell ref="VXO27:VXY27"/>
    <mergeCell ref="VXZ27:VYJ27"/>
    <mergeCell ref="VYK27:VYU27"/>
    <mergeCell ref="VTT27:VUD27"/>
    <mergeCell ref="VUE27:VUO27"/>
    <mergeCell ref="VUP27:VUZ27"/>
    <mergeCell ref="VVA27:VVK27"/>
    <mergeCell ref="VVL27:VVV27"/>
    <mergeCell ref="VVW27:VWG27"/>
    <mergeCell ref="BD32:BN32"/>
    <mergeCell ref="BO32:BY32"/>
    <mergeCell ref="BZ32:CJ32"/>
    <mergeCell ref="CK32:CU32"/>
    <mergeCell ref="CV32:DF32"/>
    <mergeCell ref="DG32:DQ32"/>
    <mergeCell ref="XDH27:XDR27"/>
    <mergeCell ref="XDS27:XEC27"/>
    <mergeCell ref="XED27:XEN27"/>
    <mergeCell ref="XEO27:XEY27"/>
    <mergeCell ref="XEZ27:XFD27"/>
    <mergeCell ref="A32:K32"/>
    <mergeCell ref="L32:V32"/>
    <mergeCell ref="W32:AG32"/>
    <mergeCell ref="AH32:AR32"/>
    <mergeCell ref="AS32:BC32"/>
    <mergeCell ref="XAT27:XBD27"/>
    <mergeCell ref="XBE27:XBO27"/>
    <mergeCell ref="XBP27:XBZ27"/>
    <mergeCell ref="XCA27:XCK27"/>
    <mergeCell ref="XCL27:XCV27"/>
    <mergeCell ref="XCW27:XDG27"/>
    <mergeCell ref="WYF27:WYP27"/>
    <mergeCell ref="WYQ27:WZA27"/>
    <mergeCell ref="WZB27:WZL27"/>
    <mergeCell ref="WZM27:WZW27"/>
    <mergeCell ref="WZX27:XAH27"/>
    <mergeCell ref="XAI27:XAS27"/>
    <mergeCell ref="WVR27:WWB27"/>
    <mergeCell ref="WWC27:WWM27"/>
    <mergeCell ref="WWN27:WWX27"/>
    <mergeCell ref="WWY27:WXI27"/>
    <mergeCell ref="WXJ27:WXT27"/>
    <mergeCell ref="WXU27:WYE27"/>
    <mergeCell ref="WTD27:WTN27"/>
    <mergeCell ref="WTO27:WTY27"/>
    <mergeCell ref="WTZ27:WUJ27"/>
    <mergeCell ref="WUK27:WUU27"/>
    <mergeCell ref="WUV27:WVF27"/>
    <mergeCell ref="WVG27:WVQ27"/>
    <mergeCell ref="WQP27:WQZ27"/>
    <mergeCell ref="WRA27:WRK27"/>
    <mergeCell ref="WRL27:WRV27"/>
    <mergeCell ref="WRW27:WSG27"/>
    <mergeCell ref="WSH27:WSR27"/>
    <mergeCell ref="WSS27:WTC27"/>
    <mergeCell ref="WOB27:WOL27"/>
    <mergeCell ref="WOM27:WOW27"/>
    <mergeCell ref="WOX27:WPH27"/>
    <mergeCell ref="WPI27:WPS27"/>
    <mergeCell ref="WPT27:WQD27"/>
    <mergeCell ref="WQE27:WQO27"/>
    <mergeCell ref="WLN27:WLX27"/>
    <mergeCell ref="WLY27:WMI27"/>
    <mergeCell ref="WMJ27:WMT27"/>
    <mergeCell ref="WMU27:WNE27"/>
    <mergeCell ref="WNF27:WNP27"/>
    <mergeCell ref="WNQ27:WOA27"/>
    <mergeCell ref="WIZ27:WJJ27"/>
    <mergeCell ref="WJK27:WJU27"/>
    <mergeCell ref="WJV27:WKF27"/>
    <mergeCell ref="WKG27:WKQ27"/>
    <mergeCell ref="WKR27:WLB27"/>
    <mergeCell ref="WLC27:WLM27"/>
    <mergeCell ref="QJ32:QT32"/>
    <mergeCell ref="QU32:RE32"/>
    <mergeCell ref="RF32:RP32"/>
    <mergeCell ref="RQ32:SA32"/>
    <mergeCell ref="SB32:SL32"/>
    <mergeCell ref="SM32:SW32"/>
    <mergeCell ref="NV32:OF32"/>
    <mergeCell ref="OG32:OQ32"/>
    <mergeCell ref="OR32:PB32"/>
    <mergeCell ref="PC32:PM32"/>
    <mergeCell ref="PN32:PX32"/>
    <mergeCell ref="PY32:QI32"/>
    <mergeCell ref="LH32:LR32"/>
    <mergeCell ref="LS32:MC32"/>
    <mergeCell ref="MD32:MN32"/>
    <mergeCell ref="MO32:MY32"/>
    <mergeCell ref="MZ32:NJ32"/>
    <mergeCell ref="NK32:NU32"/>
    <mergeCell ref="IT32:JD32"/>
    <mergeCell ref="JE32:JO32"/>
    <mergeCell ref="JP32:JZ32"/>
    <mergeCell ref="KA32:KK32"/>
    <mergeCell ref="KL32:KV32"/>
    <mergeCell ref="KW32:LG32"/>
    <mergeCell ref="GF32:GP32"/>
    <mergeCell ref="GQ32:HA32"/>
    <mergeCell ref="HB32:HL32"/>
    <mergeCell ref="HM32:HW32"/>
    <mergeCell ref="HX32:IH32"/>
    <mergeCell ref="II32:IS32"/>
    <mergeCell ref="DR32:EB32"/>
    <mergeCell ref="EC32:EM32"/>
    <mergeCell ref="EN32:EX32"/>
    <mergeCell ref="EY32:FI32"/>
    <mergeCell ref="FJ32:FT32"/>
    <mergeCell ref="FU32:GE32"/>
    <mergeCell ref="AFP32:AFZ32"/>
    <mergeCell ref="AGA32:AGK32"/>
    <mergeCell ref="AGL32:AGV32"/>
    <mergeCell ref="AGW32:AHG32"/>
    <mergeCell ref="AHH32:AHR32"/>
    <mergeCell ref="AHS32:AIC32"/>
    <mergeCell ref="ADB32:ADL32"/>
    <mergeCell ref="ADM32:ADW32"/>
    <mergeCell ref="ADX32:AEH32"/>
    <mergeCell ref="AEI32:AES32"/>
    <mergeCell ref="AET32:AFD32"/>
    <mergeCell ref="AFE32:AFO32"/>
    <mergeCell ref="AAN32:AAX32"/>
    <mergeCell ref="AAY32:ABI32"/>
    <mergeCell ref="ABJ32:ABT32"/>
    <mergeCell ref="ABU32:ACE32"/>
    <mergeCell ref="ACF32:ACP32"/>
    <mergeCell ref="ACQ32:ADA32"/>
    <mergeCell ref="XZ32:YJ32"/>
    <mergeCell ref="YK32:YU32"/>
    <mergeCell ref="YV32:ZF32"/>
    <mergeCell ref="ZG32:ZQ32"/>
    <mergeCell ref="ZR32:AAB32"/>
    <mergeCell ref="AAC32:AAM32"/>
    <mergeCell ref="VL32:VV32"/>
    <mergeCell ref="VW32:WG32"/>
    <mergeCell ref="WH32:WR32"/>
    <mergeCell ref="WS32:XC32"/>
    <mergeCell ref="XD32:XN32"/>
    <mergeCell ref="XO32:XY32"/>
    <mergeCell ref="SX32:TH32"/>
    <mergeCell ref="TI32:TS32"/>
    <mergeCell ref="TT32:UD32"/>
    <mergeCell ref="UE32:UO32"/>
    <mergeCell ref="UP32:UZ32"/>
    <mergeCell ref="VA32:VK32"/>
    <mergeCell ref="AUV32:AVF32"/>
    <mergeCell ref="AVG32:AVQ32"/>
    <mergeCell ref="AVR32:AWB32"/>
    <mergeCell ref="AWC32:AWM32"/>
    <mergeCell ref="AWN32:AWX32"/>
    <mergeCell ref="AWY32:AXI32"/>
    <mergeCell ref="ASH32:ASR32"/>
    <mergeCell ref="ASS32:ATC32"/>
    <mergeCell ref="ATD32:ATN32"/>
    <mergeCell ref="ATO32:ATY32"/>
    <mergeCell ref="ATZ32:AUJ32"/>
    <mergeCell ref="AUK32:AUU32"/>
    <mergeCell ref="APT32:AQD32"/>
    <mergeCell ref="AQE32:AQO32"/>
    <mergeCell ref="AQP32:AQZ32"/>
    <mergeCell ref="ARA32:ARK32"/>
    <mergeCell ref="ARL32:ARV32"/>
    <mergeCell ref="ARW32:ASG32"/>
    <mergeCell ref="ANF32:ANP32"/>
    <mergeCell ref="ANQ32:AOA32"/>
    <mergeCell ref="AOB32:AOL32"/>
    <mergeCell ref="AOM32:AOW32"/>
    <mergeCell ref="AOX32:APH32"/>
    <mergeCell ref="API32:APS32"/>
    <mergeCell ref="AKR32:ALB32"/>
    <mergeCell ref="ALC32:ALM32"/>
    <mergeCell ref="ALN32:ALX32"/>
    <mergeCell ref="ALY32:AMI32"/>
    <mergeCell ref="AMJ32:AMT32"/>
    <mergeCell ref="AMU32:ANE32"/>
    <mergeCell ref="AID32:AIN32"/>
    <mergeCell ref="AIO32:AIY32"/>
    <mergeCell ref="AIZ32:AJJ32"/>
    <mergeCell ref="AJK32:AJU32"/>
    <mergeCell ref="AJV32:AKF32"/>
    <mergeCell ref="AKG32:AKQ32"/>
    <mergeCell ref="BKB32:BKL32"/>
    <mergeCell ref="BKM32:BKW32"/>
    <mergeCell ref="BKX32:BLH32"/>
    <mergeCell ref="BLI32:BLS32"/>
    <mergeCell ref="BLT32:BMD32"/>
    <mergeCell ref="BME32:BMO32"/>
    <mergeCell ref="BHN32:BHX32"/>
    <mergeCell ref="BHY32:BII32"/>
    <mergeCell ref="BIJ32:BIT32"/>
    <mergeCell ref="BIU32:BJE32"/>
    <mergeCell ref="BJF32:BJP32"/>
    <mergeCell ref="BJQ32:BKA32"/>
    <mergeCell ref="BEZ32:BFJ32"/>
    <mergeCell ref="BFK32:BFU32"/>
    <mergeCell ref="BFV32:BGF32"/>
    <mergeCell ref="BGG32:BGQ32"/>
    <mergeCell ref="BGR32:BHB32"/>
    <mergeCell ref="BHC32:BHM32"/>
    <mergeCell ref="BCL32:BCV32"/>
    <mergeCell ref="BCW32:BDG32"/>
    <mergeCell ref="BDH32:BDR32"/>
    <mergeCell ref="BDS32:BEC32"/>
    <mergeCell ref="BED32:BEN32"/>
    <mergeCell ref="BEO32:BEY32"/>
    <mergeCell ref="AZX32:BAH32"/>
    <mergeCell ref="BAI32:BAS32"/>
    <mergeCell ref="BAT32:BBD32"/>
    <mergeCell ref="BBE32:BBO32"/>
    <mergeCell ref="BBP32:BBZ32"/>
    <mergeCell ref="BCA32:BCK32"/>
    <mergeCell ref="AXJ32:AXT32"/>
    <mergeCell ref="AXU32:AYE32"/>
    <mergeCell ref="AYF32:AYP32"/>
    <mergeCell ref="AYQ32:AZA32"/>
    <mergeCell ref="AZB32:AZL32"/>
    <mergeCell ref="AZM32:AZW32"/>
    <mergeCell ref="BZH32:BZR32"/>
    <mergeCell ref="BZS32:CAC32"/>
    <mergeCell ref="CAD32:CAN32"/>
    <mergeCell ref="CAO32:CAY32"/>
    <mergeCell ref="CAZ32:CBJ32"/>
    <mergeCell ref="CBK32:CBU32"/>
    <mergeCell ref="BWT32:BXD32"/>
    <mergeCell ref="BXE32:BXO32"/>
    <mergeCell ref="BXP32:BXZ32"/>
    <mergeCell ref="BYA32:BYK32"/>
    <mergeCell ref="BYL32:BYV32"/>
    <mergeCell ref="BYW32:BZG32"/>
    <mergeCell ref="BUF32:BUP32"/>
    <mergeCell ref="BUQ32:BVA32"/>
    <mergeCell ref="BVB32:BVL32"/>
    <mergeCell ref="BVM32:BVW32"/>
    <mergeCell ref="BVX32:BWH32"/>
    <mergeCell ref="BWI32:BWS32"/>
    <mergeCell ref="BRR32:BSB32"/>
    <mergeCell ref="BSC32:BSM32"/>
    <mergeCell ref="BSN32:BSX32"/>
    <mergeCell ref="BSY32:BTI32"/>
    <mergeCell ref="BTJ32:BTT32"/>
    <mergeCell ref="BTU32:BUE32"/>
    <mergeCell ref="BPD32:BPN32"/>
    <mergeCell ref="BPO32:BPY32"/>
    <mergeCell ref="BPZ32:BQJ32"/>
    <mergeCell ref="BQK32:BQU32"/>
    <mergeCell ref="BQV32:BRF32"/>
    <mergeCell ref="BRG32:BRQ32"/>
    <mergeCell ref="BMP32:BMZ32"/>
    <mergeCell ref="BNA32:BNK32"/>
    <mergeCell ref="BNL32:BNV32"/>
    <mergeCell ref="BNW32:BOG32"/>
    <mergeCell ref="BOH32:BOR32"/>
    <mergeCell ref="BOS32:BPC32"/>
    <mergeCell ref="CON32:COX32"/>
    <mergeCell ref="COY32:CPI32"/>
    <mergeCell ref="CPJ32:CPT32"/>
    <mergeCell ref="CPU32:CQE32"/>
    <mergeCell ref="CQF32:CQP32"/>
    <mergeCell ref="CQQ32:CRA32"/>
    <mergeCell ref="CLZ32:CMJ32"/>
    <mergeCell ref="CMK32:CMU32"/>
    <mergeCell ref="CMV32:CNF32"/>
    <mergeCell ref="CNG32:CNQ32"/>
    <mergeCell ref="CNR32:COB32"/>
    <mergeCell ref="COC32:COM32"/>
    <mergeCell ref="CJL32:CJV32"/>
    <mergeCell ref="CJW32:CKG32"/>
    <mergeCell ref="CKH32:CKR32"/>
    <mergeCell ref="CKS32:CLC32"/>
    <mergeCell ref="CLD32:CLN32"/>
    <mergeCell ref="CLO32:CLY32"/>
    <mergeCell ref="CGX32:CHH32"/>
    <mergeCell ref="CHI32:CHS32"/>
    <mergeCell ref="CHT32:CID32"/>
    <mergeCell ref="CIE32:CIO32"/>
    <mergeCell ref="CIP32:CIZ32"/>
    <mergeCell ref="CJA32:CJK32"/>
    <mergeCell ref="CEJ32:CET32"/>
    <mergeCell ref="CEU32:CFE32"/>
    <mergeCell ref="CFF32:CFP32"/>
    <mergeCell ref="CFQ32:CGA32"/>
    <mergeCell ref="CGB32:CGL32"/>
    <mergeCell ref="CGM32:CGW32"/>
    <mergeCell ref="CBV32:CCF32"/>
    <mergeCell ref="CCG32:CCQ32"/>
    <mergeCell ref="CCR32:CDB32"/>
    <mergeCell ref="CDC32:CDM32"/>
    <mergeCell ref="CDN32:CDX32"/>
    <mergeCell ref="CDY32:CEI32"/>
    <mergeCell ref="DDT32:DED32"/>
    <mergeCell ref="DEE32:DEO32"/>
    <mergeCell ref="DEP32:DEZ32"/>
    <mergeCell ref="DFA32:DFK32"/>
    <mergeCell ref="DFL32:DFV32"/>
    <mergeCell ref="DFW32:DGG32"/>
    <mergeCell ref="DBF32:DBP32"/>
    <mergeCell ref="DBQ32:DCA32"/>
    <mergeCell ref="DCB32:DCL32"/>
    <mergeCell ref="DCM32:DCW32"/>
    <mergeCell ref="DCX32:DDH32"/>
    <mergeCell ref="DDI32:DDS32"/>
    <mergeCell ref="CYR32:CZB32"/>
    <mergeCell ref="CZC32:CZM32"/>
    <mergeCell ref="CZN32:CZX32"/>
    <mergeCell ref="CZY32:DAI32"/>
    <mergeCell ref="DAJ32:DAT32"/>
    <mergeCell ref="DAU32:DBE32"/>
    <mergeCell ref="CWD32:CWN32"/>
    <mergeCell ref="CWO32:CWY32"/>
    <mergeCell ref="CWZ32:CXJ32"/>
    <mergeCell ref="CXK32:CXU32"/>
    <mergeCell ref="CXV32:CYF32"/>
    <mergeCell ref="CYG32:CYQ32"/>
    <mergeCell ref="CTP32:CTZ32"/>
    <mergeCell ref="CUA32:CUK32"/>
    <mergeCell ref="CUL32:CUV32"/>
    <mergeCell ref="CUW32:CVG32"/>
    <mergeCell ref="CVH32:CVR32"/>
    <mergeCell ref="CVS32:CWC32"/>
    <mergeCell ref="CRB32:CRL32"/>
    <mergeCell ref="CRM32:CRW32"/>
    <mergeCell ref="CRX32:CSH32"/>
    <mergeCell ref="CSI32:CSS32"/>
    <mergeCell ref="CST32:CTD32"/>
    <mergeCell ref="CTE32:CTO32"/>
    <mergeCell ref="DSZ32:DTJ32"/>
    <mergeCell ref="DTK32:DTU32"/>
    <mergeCell ref="DTV32:DUF32"/>
    <mergeCell ref="DUG32:DUQ32"/>
    <mergeCell ref="DUR32:DVB32"/>
    <mergeCell ref="DVC32:DVM32"/>
    <mergeCell ref="DQL32:DQV32"/>
    <mergeCell ref="DQW32:DRG32"/>
    <mergeCell ref="DRH32:DRR32"/>
    <mergeCell ref="DRS32:DSC32"/>
    <mergeCell ref="DSD32:DSN32"/>
    <mergeCell ref="DSO32:DSY32"/>
    <mergeCell ref="DNX32:DOH32"/>
    <mergeCell ref="DOI32:DOS32"/>
    <mergeCell ref="DOT32:DPD32"/>
    <mergeCell ref="DPE32:DPO32"/>
    <mergeCell ref="DPP32:DPZ32"/>
    <mergeCell ref="DQA32:DQK32"/>
    <mergeCell ref="DLJ32:DLT32"/>
    <mergeCell ref="DLU32:DME32"/>
    <mergeCell ref="DMF32:DMP32"/>
    <mergeCell ref="DMQ32:DNA32"/>
    <mergeCell ref="DNB32:DNL32"/>
    <mergeCell ref="DNM32:DNW32"/>
    <mergeCell ref="DIV32:DJF32"/>
    <mergeCell ref="DJG32:DJQ32"/>
    <mergeCell ref="DJR32:DKB32"/>
    <mergeCell ref="DKC32:DKM32"/>
    <mergeCell ref="DKN32:DKX32"/>
    <mergeCell ref="DKY32:DLI32"/>
    <mergeCell ref="DGH32:DGR32"/>
    <mergeCell ref="DGS32:DHC32"/>
    <mergeCell ref="DHD32:DHN32"/>
    <mergeCell ref="DHO32:DHY32"/>
    <mergeCell ref="DHZ32:DIJ32"/>
    <mergeCell ref="DIK32:DIU32"/>
    <mergeCell ref="EIF32:EIP32"/>
    <mergeCell ref="EIQ32:EJA32"/>
    <mergeCell ref="EJB32:EJL32"/>
    <mergeCell ref="EJM32:EJW32"/>
    <mergeCell ref="EJX32:EKH32"/>
    <mergeCell ref="EKI32:EKS32"/>
    <mergeCell ref="EFR32:EGB32"/>
    <mergeCell ref="EGC32:EGM32"/>
    <mergeCell ref="EGN32:EGX32"/>
    <mergeCell ref="EGY32:EHI32"/>
    <mergeCell ref="EHJ32:EHT32"/>
    <mergeCell ref="EHU32:EIE32"/>
    <mergeCell ref="EDD32:EDN32"/>
    <mergeCell ref="EDO32:EDY32"/>
    <mergeCell ref="EDZ32:EEJ32"/>
    <mergeCell ref="EEK32:EEU32"/>
    <mergeCell ref="EEV32:EFF32"/>
    <mergeCell ref="EFG32:EFQ32"/>
    <mergeCell ref="EAP32:EAZ32"/>
    <mergeCell ref="EBA32:EBK32"/>
    <mergeCell ref="EBL32:EBV32"/>
    <mergeCell ref="EBW32:ECG32"/>
    <mergeCell ref="ECH32:ECR32"/>
    <mergeCell ref="ECS32:EDC32"/>
    <mergeCell ref="DYB32:DYL32"/>
    <mergeCell ref="DYM32:DYW32"/>
    <mergeCell ref="DYX32:DZH32"/>
    <mergeCell ref="DZI32:DZS32"/>
    <mergeCell ref="DZT32:EAD32"/>
    <mergeCell ref="EAE32:EAO32"/>
    <mergeCell ref="DVN32:DVX32"/>
    <mergeCell ref="DVY32:DWI32"/>
    <mergeCell ref="DWJ32:DWT32"/>
    <mergeCell ref="DWU32:DXE32"/>
    <mergeCell ref="DXF32:DXP32"/>
    <mergeCell ref="DXQ32:DYA32"/>
    <mergeCell ref="EXL32:EXV32"/>
    <mergeCell ref="EXW32:EYG32"/>
    <mergeCell ref="EYH32:EYR32"/>
    <mergeCell ref="EYS32:EZC32"/>
    <mergeCell ref="EZD32:EZN32"/>
    <mergeCell ref="EZO32:EZY32"/>
    <mergeCell ref="EUX32:EVH32"/>
    <mergeCell ref="EVI32:EVS32"/>
    <mergeCell ref="EVT32:EWD32"/>
    <mergeCell ref="EWE32:EWO32"/>
    <mergeCell ref="EWP32:EWZ32"/>
    <mergeCell ref="EXA32:EXK32"/>
    <mergeCell ref="ESJ32:EST32"/>
    <mergeCell ref="ESU32:ETE32"/>
    <mergeCell ref="ETF32:ETP32"/>
    <mergeCell ref="ETQ32:EUA32"/>
    <mergeCell ref="EUB32:EUL32"/>
    <mergeCell ref="EUM32:EUW32"/>
    <mergeCell ref="EPV32:EQF32"/>
    <mergeCell ref="EQG32:EQQ32"/>
    <mergeCell ref="EQR32:ERB32"/>
    <mergeCell ref="ERC32:ERM32"/>
    <mergeCell ref="ERN32:ERX32"/>
    <mergeCell ref="ERY32:ESI32"/>
    <mergeCell ref="ENH32:ENR32"/>
    <mergeCell ref="ENS32:EOC32"/>
    <mergeCell ref="EOD32:EON32"/>
    <mergeCell ref="EOO32:EOY32"/>
    <mergeCell ref="EOZ32:EPJ32"/>
    <mergeCell ref="EPK32:EPU32"/>
    <mergeCell ref="EKT32:ELD32"/>
    <mergeCell ref="ELE32:ELO32"/>
    <mergeCell ref="ELP32:ELZ32"/>
    <mergeCell ref="EMA32:EMK32"/>
    <mergeCell ref="EML32:EMV32"/>
    <mergeCell ref="EMW32:ENG32"/>
    <mergeCell ref="FMR32:FNB32"/>
    <mergeCell ref="FNC32:FNM32"/>
    <mergeCell ref="FNN32:FNX32"/>
    <mergeCell ref="FNY32:FOI32"/>
    <mergeCell ref="FOJ32:FOT32"/>
    <mergeCell ref="FOU32:FPE32"/>
    <mergeCell ref="FKD32:FKN32"/>
    <mergeCell ref="FKO32:FKY32"/>
    <mergeCell ref="FKZ32:FLJ32"/>
    <mergeCell ref="FLK32:FLU32"/>
    <mergeCell ref="FLV32:FMF32"/>
    <mergeCell ref="FMG32:FMQ32"/>
    <mergeCell ref="FHP32:FHZ32"/>
    <mergeCell ref="FIA32:FIK32"/>
    <mergeCell ref="FIL32:FIV32"/>
    <mergeCell ref="FIW32:FJG32"/>
    <mergeCell ref="FJH32:FJR32"/>
    <mergeCell ref="FJS32:FKC32"/>
    <mergeCell ref="FFB32:FFL32"/>
    <mergeCell ref="FFM32:FFW32"/>
    <mergeCell ref="FFX32:FGH32"/>
    <mergeCell ref="FGI32:FGS32"/>
    <mergeCell ref="FGT32:FHD32"/>
    <mergeCell ref="FHE32:FHO32"/>
    <mergeCell ref="FCN32:FCX32"/>
    <mergeCell ref="FCY32:FDI32"/>
    <mergeCell ref="FDJ32:FDT32"/>
    <mergeCell ref="FDU32:FEE32"/>
    <mergeCell ref="FEF32:FEP32"/>
    <mergeCell ref="FEQ32:FFA32"/>
    <mergeCell ref="EZZ32:FAJ32"/>
    <mergeCell ref="FAK32:FAU32"/>
    <mergeCell ref="FAV32:FBF32"/>
    <mergeCell ref="FBG32:FBQ32"/>
    <mergeCell ref="FBR32:FCB32"/>
    <mergeCell ref="FCC32:FCM32"/>
    <mergeCell ref="GBX32:GCH32"/>
    <mergeCell ref="GCI32:GCS32"/>
    <mergeCell ref="GCT32:GDD32"/>
    <mergeCell ref="GDE32:GDO32"/>
    <mergeCell ref="GDP32:GDZ32"/>
    <mergeCell ref="GEA32:GEK32"/>
    <mergeCell ref="FZJ32:FZT32"/>
    <mergeCell ref="FZU32:GAE32"/>
    <mergeCell ref="GAF32:GAP32"/>
    <mergeCell ref="GAQ32:GBA32"/>
    <mergeCell ref="GBB32:GBL32"/>
    <mergeCell ref="GBM32:GBW32"/>
    <mergeCell ref="FWV32:FXF32"/>
    <mergeCell ref="FXG32:FXQ32"/>
    <mergeCell ref="FXR32:FYB32"/>
    <mergeCell ref="FYC32:FYM32"/>
    <mergeCell ref="FYN32:FYX32"/>
    <mergeCell ref="FYY32:FZI32"/>
    <mergeCell ref="FUH32:FUR32"/>
    <mergeCell ref="FUS32:FVC32"/>
    <mergeCell ref="FVD32:FVN32"/>
    <mergeCell ref="FVO32:FVY32"/>
    <mergeCell ref="FVZ32:FWJ32"/>
    <mergeCell ref="FWK32:FWU32"/>
    <mergeCell ref="FRT32:FSD32"/>
    <mergeCell ref="FSE32:FSO32"/>
    <mergeCell ref="FSP32:FSZ32"/>
    <mergeCell ref="FTA32:FTK32"/>
    <mergeCell ref="FTL32:FTV32"/>
    <mergeCell ref="FTW32:FUG32"/>
    <mergeCell ref="FPF32:FPP32"/>
    <mergeCell ref="FPQ32:FQA32"/>
    <mergeCell ref="FQB32:FQL32"/>
    <mergeCell ref="FQM32:FQW32"/>
    <mergeCell ref="FQX32:FRH32"/>
    <mergeCell ref="FRI32:FRS32"/>
    <mergeCell ref="GRD32:GRN32"/>
    <mergeCell ref="GRO32:GRY32"/>
    <mergeCell ref="GRZ32:GSJ32"/>
    <mergeCell ref="GSK32:GSU32"/>
    <mergeCell ref="GSV32:GTF32"/>
    <mergeCell ref="GTG32:GTQ32"/>
    <mergeCell ref="GOP32:GOZ32"/>
    <mergeCell ref="GPA32:GPK32"/>
    <mergeCell ref="GPL32:GPV32"/>
    <mergeCell ref="GPW32:GQG32"/>
    <mergeCell ref="GQH32:GQR32"/>
    <mergeCell ref="GQS32:GRC32"/>
    <mergeCell ref="GMB32:GML32"/>
    <mergeCell ref="GMM32:GMW32"/>
    <mergeCell ref="GMX32:GNH32"/>
    <mergeCell ref="GNI32:GNS32"/>
    <mergeCell ref="GNT32:GOD32"/>
    <mergeCell ref="GOE32:GOO32"/>
    <mergeCell ref="GJN32:GJX32"/>
    <mergeCell ref="GJY32:GKI32"/>
    <mergeCell ref="GKJ32:GKT32"/>
    <mergeCell ref="GKU32:GLE32"/>
    <mergeCell ref="GLF32:GLP32"/>
    <mergeCell ref="GLQ32:GMA32"/>
    <mergeCell ref="GGZ32:GHJ32"/>
    <mergeCell ref="GHK32:GHU32"/>
    <mergeCell ref="GHV32:GIF32"/>
    <mergeCell ref="GIG32:GIQ32"/>
    <mergeCell ref="GIR32:GJB32"/>
    <mergeCell ref="GJC32:GJM32"/>
    <mergeCell ref="GEL32:GEV32"/>
    <mergeCell ref="GEW32:GFG32"/>
    <mergeCell ref="GFH32:GFR32"/>
    <mergeCell ref="GFS32:GGC32"/>
    <mergeCell ref="GGD32:GGN32"/>
    <mergeCell ref="GGO32:GGY32"/>
    <mergeCell ref="HGJ32:HGT32"/>
    <mergeCell ref="HGU32:HHE32"/>
    <mergeCell ref="HHF32:HHP32"/>
    <mergeCell ref="HHQ32:HIA32"/>
    <mergeCell ref="HIB32:HIL32"/>
    <mergeCell ref="HIM32:HIW32"/>
    <mergeCell ref="HDV32:HEF32"/>
    <mergeCell ref="HEG32:HEQ32"/>
    <mergeCell ref="HER32:HFB32"/>
    <mergeCell ref="HFC32:HFM32"/>
    <mergeCell ref="HFN32:HFX32"/>
    <mergeCell ref="HFY32:HGI32"/>
    <mergeCell ref="HBH32:HBR32"/>
    <mergeCell ref="HBS32:HCC32"/>
    <mergeCell ref="HCD32:HCN32"/>
    <mergeCell ref="HCO32:HCY32"/>
    <mergeCell ref="HCZ32:HDJ32"/>
    <mergeCell ref="HDK32:HDU32"/>
    <mergeCell ref="GYT32:GZD32"/>
    <mergeCell ref="GZE32:GZO32"/>
    <mergeCell ref="GZP32:GZZ32"/>
    <mergeCell ref="HAA32:HAK32"/>
    <mergeCell ref="HAL32:HAV32"/>
    <mergeCell ref="HAW32:HBG32"/>
    <mergeCell ref="GWF32:GWP32"/>
    <mergeCell ref="GWQ32:GXA32"/>
    <mergeCell ref="GXB32:GXL32"/>
    <mergeCell ref="GXM32:GXW32"/>
    <mergeCell ref="GXX32:GYH32"/>
    <mergeCell ref="GYI32:GYS32"/>
    <mergeCell ref="GTR32:GUB32"/>
    <mergeCell ref="GUC32:GUM32"/>
    <mergeCell ref="GUN32:GUX32"/>
    <mergeCell ref="GUY32:GVI32"/>
    <mergeCell ref="GVJ32:GVT32"/>
    <mergeCell ref="GVU32:GWE32"/>
    <mergeCell ref="HVP32:HVZ32"/>
    <mergeCell ref="HWA32:HWK32"/>
    <mergeCell ref="HWL32:HWV32"/>
    <mergeCell ref="HWW32:HXG32"/>
    <mergeCell ref="HXH32:HXR32"/>
    <mergeCell ref="HXS32:HYC32"/>
    <mergeCell ref="HTB32:HTL32"/>
    <mergeCell ref="HTM32:HTW32"/>
    <mergeCell ref="HTX32:HUH32"/>
    <mergeCell ref="HUI32:HUS32"/>
    <mergeCell ref="HUT32:HVD32"/>
    <mergeCell ref="HVE32:HVO32"/>
    <mergeCell ref="HQN32:HQX32"/>
    <mergeCell ref="HQY32:HRI32"/>
    <mergeCell ref="HRJ32:HRT32"/>
    <mergeCell ref="HRU32:HSE32"/>
    <mergeCell ref="HSF32:HSP32"/>
    <mergeCell ref="HSQ32:HTA32"/>
    <mergeCell ref="HNZ32:HOJ32"/>
    <mergeCell ref="HOK32:HOU32"/>
    <mergeCell ref="HOV32:HPF32"/>
    <mergeCell ref="HPG32:HPQ32"/>
    <mergeCell ref="HPR32:HQB32"/>
    <mergeCell ref="HQC32:HQM32"/>
    <mergeCell ref="HLL32:HLV32"/>
    <mergeCell ref="HLW32:HMG32"/>
    <mergeCell ref="HMH32:HMR32"/>
    <mergeCell ref="HMS32:HNC32"/>
    <mergeCell ref="HND32:HNN32"/>
    <mergeCell ref="HNO32:HNY32"/>
    <mergeCell ref="HIX32:HJH32"/>
    <mergeCell ref="HJI32:HJS32"/>
    <mergeCell ref="HJT32:HKD32"/>
    <mergeCell ref="HKE32:HKO32"/>
    <mergeCell ref="HKP32:HKZ32"/>
    <mergeCell ref="HLA32:HLK32"/>
    <mergeCell ref="IKV32:ILF32"/>
    <mergeCell ref="ILG32:ILQ32"/>
    <mergeCell ref="ILR32:IMB32"/>
    <mergeCell ref="IMC32:IMM32"/>
    <mergeCell ref="IMN32:IMX32"/>
    <mergeCell ref="IMY32:INI32"/>
    <mergeCell ref="IIH32:IIR32"/>
    <mergeCell ref="IIS32:IJC32"/>
    <mergeCell ref="IJD32:IJN32"/>
    <mergeCell ref="IJO32:IJY32"/>
    <mergeCell ref="IJZ32:IKJ32"/>
    <mergeCell ref="IKK32:IKU32"/>
    <mergeCell ref="IFT32:IGD32"/>
    <mergeCell ref="IGE32:IGO32"/>
    <mergeCell ref="IGP32:IGZ32"/>
    <mergeCell ref="IHA32:IHK32"/>
    <mergeCell ref="IHL32:IHV32"/>
    <mergeCell ref="IHW32:IIG32"/>
    <mergeCell ref="IDF32:IDP32"/>
    <mergeCell ref="IDQ32:IEA32"/>
    <mergeCell ref="IEB32:IEL32"/>
    <mergeCell ref="IEM32:IEW32"/>
    <mergeCell ref="IEX32:IFH32"/>
    <mergeCell ref="IFI32:IFS32"/>
    <mergeCell ref="IAR32:IBB32"/>
    <mergeCell ref="IBC32:IBM32"/>
    <mergeCell ref="IBN32:IBX32"/>
    <mergeCell ref="IBY32:ICI32"/>
    <mergeCell ref="ICJ32:ICT32"/>
    <mergeCell ref="ICU32:IDE32"/>
    <mergeCell ref="HYD32:HYN32"/>
    <mergeCell ref="HYO32:HYY32"/>
    <mergeCell ref="HYZ32:HZJ32"/>
    <mergeCell ref="HZK32:HZU32"/>
    <mergeCell ref="HZV32:IAF32"/>
    <mergeCell ref="IAG32:IAQ32"/>
    <mergeCell ref="JAB32:JAL32"/>
    <mergeCell ref="JAM32:JAW32"/>
    <mergeCell ref="JAX32:JBH32"/>
    <mergeCell ref="JBI32:JBS32"/>
    <mergeCell ref="JBT32:JCD32"/>
    <mergeCell ref="JCE32:JCO32"/>
    <mergeCell ref="IXN32:IXX32"/>
    <mergeCell ref="IXY32:IYI32"/>
    <mergeCell ref="IYJ32:IYT32"/>
    <mergeCell ref="IYU32:IZE32"/>
    <mergeCell ref="IZF32:IZP32"/>
    <mergeCell ref="IZQ32:JAA32"/>
    <mergeCell ref="IUZ32:IVJ32"/>
    <mergeCell ref="IVK32:IVU32"/>
    <mergeCell ref="IVV32:IWF32"/>
    <mergeCell ref="IWG32:IWQ32"/>
    <mergeCell ref="IWR32:IXB32"/>
    <mergeCell ref="IXC32:IXM32"/>
    <mergeCell ref="ISL32:ISV32"/>
    <mergeCell ref="ISW32:ITG32"/>
    <mergeCell ref="ITH32:ITR32"/>
    <mergeCell ref="ITS32:IUC32"/>
    <mergeCell ref="IUD32:IUN32"/>
    <mergeCell ref="IUO32:IUY32"/>
    <mergeCell ref="IPX32:IQH32"/>
    <mergeCell ref="IQI32:IQS32"/>
    <mergeCell ref="IQT32:IRD32"/>
    <mergeCell ref="IRE32:IRO32"/>
    <mergeCell ref="IRP32:IRZ32"/>
    <mergeCell ref="ISA32:ISK32"/>
    <mergeCell ref="INJ32:INT32"/>
    <mergeCell ref="INU32:IOE32"/>
    <mergeCell ref="IOF32:IOP32"/>
    <mergeCell ref="IOQ32:IPA32"/>
    <mergeCell ref="IPB32:IPL32"/>
    <mergeCell ref="IPM32:IPW32"/>
    <mergeCell ref="JPH32:JPR32"/>
    <mergeCell ref="JPS32:JQC32"/>
    <mergeCell ref="JQD32:JQN32"/>
    <mergeCell ref="JQO32:JQY32"/>
    <mergeCell ref="JQZ32:JRJ32"/>
    <mergeCell ref="JRK32:JRU32"/>
    <mergeCell ref="JMT32:JND32"/>
    <mergeCell ref="JNE32:JNO32"/>
    <mergeCell ref="JNP32:JNZ32"/>
    <mergeCell ref="JOA32:JOK32"/>
    <mergeCell ref="JOL32:JOV32"/>
    <mergeCell ref="JOW32:JPG32"/>
    <mergeCell ref="JKF32:JKP32"/>
    <mergeCell ref="JKQ32:JLA32"/>
    <mergeCell ref="JLB32:JLL32"/>
    <mergeCell ref="JLM32:JLW32"/>
    <mergeCell ref="JLX32:JMH32"/>
    <mergeCell ref="JMI32:JMS32"/>
    <mergeCell ref="JHR32:JIB32"/>
    <mergeCell ref="JIC32:JIM32"/>
    <mergeCell ref="JIN32:JIX32"/>
    <mergeCell ref="JIY32:JJI32"/>
    <mergeCell ref="JJJ32:JJT32"/>
    <mergeCell ref="JJU32:JKE32"/>
    <mergeCell ref="JFD32:JFN32"/>
    <mergeCell ref="JFO32:JFY32"/>
    <mergeCell ref="JFZ32:JGJ32"/>
    <mergeCell ref="JGK32:JGU32"/>
    <mergeCell ref="JGV32:JHF32"/>
    <mergeCell ref="JHG32:JHQ32"/>
    <mergeCell ref="JCP32:JCZ32"/>
    <mergeCell ref="JDA32:JDK32"/>
    <mergeCell ref="JDL32:JDV32"/>
    <mergeCell ref="JDW32:JEG32"/>
    <mergeCell ref="JEH32:JER32"/>
    <mergeCell ref="JES32:JFC32"/>
    <mergeCell ref="KEN32:KEX32"/>
    <mergeCell ref="KEY32:KFI32"/>
    <mergeCell ref="KFJ32:KFT32"/>
    <mergeCell ref="KFU32:KGE32"/>
    <mergeCell ref="KGF32:KGP32"/>
    <mergeCell ref="KGQ32:KHA32"/>
    <mergeCell ref="KBZ32:KCJ32"/>
    <mergeCell ref="KCK32:KCU32"/>
    <mergeCell ref="KCV32:KDF32"/>
    <mergeCell ref="KDG32:KDQ32"/>
    <mergeCell ref="KDR32:KEB32"/>
    <mergeCell ref="KEC32:KEM32"/>
    <mergeCell ref="JZL32:JZV32"/>
    <mergeCell ref="JZW32:KAG32"/>
    <mergeCell ref="KAH32:KAR32"/>
    <mergeCell ref="KAS32:KBC32"/>
    <mergeCell ref="KBD32:KBN32"/>
    <mergeCell ref="KBO32:KBY32"/>
    <mergeCell ref="JWX32:JXH32"/>
    <mergeCell ref="JXI32:JXS32"/>
    <mergeCell ref="JXT32:JYD32"/>
    <mergeCell ref="JYE32:JYO32"/>
    <mergeCell ref="JYP32:JYZ32"/>
    <mergeCell ref="JZA32:JZK32"/>
    <mergeCell ref="JUJ32:JUT32"/>
    <mergeCell ref="JUU32:JVE32"/>
    <mergeCell ref="JVF32:JVP32"/>
    <mergeCell ref="JVQ32:JWA32"/>
    <mergeCell ref="JWB32:JWL32"/>
    <mergeCell ref="JWM32:JWW32"/>
    <mergeCell ref="JRV32:JSF32"/>
    <mergeCell ref="JSG32:JSQ32"/>
    <mergeCell ref="JSR32:JTB32"/>
    <mergeCell ref="JTC32:JTM32"/>
    <mergeCell ref="JTN32:JTX32"/>
    <mergeCell ref="JTY32:JUI32"/>
    <mergeCell ref="KTT32:KUD32"/>
    <mergeCell ref="KUE32:KUO32"/>
    <mergeCell ref="KUP32:KUZ32"/>
    <mergeCell ref="KVA32:KVK32"/>
    <mergeCell ref="KVL32:KVV32"/>
    <mergeCell ref="KVW32:KWG32"/>
    <mergeCell ref="KRF32:KRP32"/>
    <mergeCell ref="KRQ32:KSA32"/>
    <mergeCell ref="KSB32:KSL32"/>
    <mergeCell ref="KSM32:KSW32"/>
    <mergeCell ref="KSX32:KTH32"/>
    <mergeCell ref="KTI32:KTS32"/>
    <mergeCell ref="KOR32:KPB32"/>
    <mergeCell ref="KPC32:KPM32"/>
    <mergeCell ref="KPN32:KPX32"/>
    <mergeCell ref="KPY32:KQI32"/>
    <mergeCell ref="KQJ32:KQT32"/>
    <mergeCell ref="KQU32:KRE32"/>
    <mergeCell ref="KMD32:KMN32"/>
    <mergeCell ref="KMO32:KMY32"/>
    <mergeCell ref="KMZ32:KNJ32"/>
    <mergeCell ref="KNK32:KNU32"/>
    <mergeCell ref="KNV32:KOF32"/>
    <mergeCell ref="KOG32:KOQ32"/>
    <mergeCell ref="KJP32:KJZ32"/>
    <mergeCell ref="KKA32:KKK32"/>
    <mergeCell ref="KKL32:KKV32"/>
    <mergeCell ref="KKW32:KLG32"/>
    <mergeCell ref="KLH32:KLR32"/>
    <mergeCell ref="KLS32:KMC32"/>
    <mergeCell ref="KHB32:KHL32"/>
    <mergeCell ref="KHM32:KHW32"/>
    <mergeCell ref="KHX32:KIH32"/>
    <mergeCell ref="KII32:KIS32"/>
    <mergeCell ref="KIT32:KJD32"/>
    <mergeCell ref="KJE32:KJO32"/>
    <mergeCell ref="LIZ32:LJJ32"/>
    <mergeCell ref="LJK32:LJU32"/>
    <mergeCell ref="LJV32:LKF32"/>
    <mergeCell ref="LKG32:LKQ32"/>
    <mergeCell ref="LKR32:LLB32"/>
    <mergeCell ref="LLC32:LLM32"/>
    <mergeCell ref="LGL32:LGV32"/>
    <mergeCell ref="LGW32:LHG32"/>
    <mergeCell ref="LHH32:LHR32"/>
    <mergeCell ref="LHS32:LIC32"/>
    <mergeCell ref="LID32:LIN32"/>
    <mergeCell ref="LIO32:LIY32"/>
    <mergeCell ref="LDX32:LEH32"/>
    <mergeCell ref="LEI32:LES32"/>
    <mergeCell ref="LET32:LFD32"/>
    <mergeCell ref="LFE32:LFO32"/>
    <mergeCell ref="LFP32:LFZ32"/>
    <mergeCell ref="LGA32:LGK32"/>
    <mergeCell ref="LBJ32:LBT32"/>
    <mergeCell ref="LBU32:LCE32"/>
    <mergeCell ref="LCF32:LCP32"/>
    <mergeCell ref="LCQ32:LDA32"/>
    <mergeCell ref="LDB32:LDL32"/>
    <mergeCell ref="LDM32:LDW32"/>
    <mergeCell ref="KYV32:KZF32"/>
    <mergeCell ref="KZG32:KZQ32"/>
    <mergeCell ref="KZR32:LAB32"/>
    <mergeCell ref="LAC32:LAM32"/>
    <mergeCell ref="LAN32:LAX32"/>
    <mergeCell ref="LAY32:LBI32"/>
    <mergeCell ref="KWH32:KWR32"/>
    <mergeCell ref="KWS32:KXC32"/>
    <mergeCell ref="KXD32:KXN32"/>
    <mergeCell ref="KXO32:KXY32"/>
    <mergeCell ref="KXZ32:KYJ32"/>
    <mergeCell ref="KYK32:KYU32"/>
    <mergeCell ref="LYF32:LYP32"/>
    <mergeCell ref="LYQ32:LZA32"/>
    <mergeCell ref="LZB32:LZL32"/>
    <mergeCell ref="LZM32:LZW32"/>
    <mergeCell ref="LZX32:MAH32"/>
    <mergeCell ref="MAI32:MAS32"/>
    <mergeCell ref="LVR32:LWB32"/>
    <mergeCell ref="LWC32:LWM32"/>
    <mergeCell ref="LWN32:LWX32"/>
    <mergeCell ref="LWY32:LXI32"/>
    <mergeCell ref="LXJ32:LXT32"/>
    <mergeCell ref="LXU32:LYE32"/>
    <mergeCell ref="LTD32:LTN32"/>
    <mergeCell ref="LTO32:LTY32"/>
    <mergeCell ref="LTZ32:LUJ32"/>
    <mergeCell ref="LUK32:LUU32"/>
    <mergeCell ref="LUV32:LVF32"/>
    <mergeCell ref="LVG32:LVQ32"/>
    <mergeCell ref="LQP32:LQZ32"/>
    <mergeCell ref="LRA32:LRK32"/>
    <mergeCell ref="LRL32:LRV32"/>
    <mergeCell ref="LRW32:LSG32"/>
    <mergeCell ref="LSH32:LSR32"/>
    <mergeCell ref="LSS32:LTC32"/>
    <mergeCell ref="LOB32:LOL32"/>
    <mergeCell ref="LOM32:LOW32"/>
    <mergeCell ref="LOX32:LPH32"/>
    <mergeCell ref="LPI32:LPS32"/>
    <mergeCell ref="LPT32:LQD32"/>
    <mergeCell ref="LQE32:LQO32"/>
    <mergeCell ref="LLN32:LLX32"/>
    <mergeCell ref="LLY32:LMI32"/>
    <mergeCell ref="LMJ32:LMT32"/>
    <mergeCell ref="LMU32:LNE32"/>
    <mergeCell ref="LNF32:LNP32"/>
    <mergeCell ref="LNQ32:LOA32"/>
    <mergeCell ref="MNL32:MNV32"/>
    <mergeCell ref="MNW32:MOG32"/>
    <mergeCell ref="MOH32:MOR32"/>
    <mergeCell ref="MOS32:MPC32"/>
    <mergeCell ref="MPD32:MPN32"/>
    <mergeCell ref="MPO32:MPY32"/>
    <mergeCell ref="MKX32:MLH32"/>
    <mergeCell ref="MLI32:MLS32"/>
    <mergeCell ref="MLT32:MMD32"/>
    <mergeCell ref="MME32:MMO32"/>
    <mergeCell ref="MMP32:MMZ32"/>
    <mergeCell ref="MNA32:MNK32"/>
    <mergeCell ref="MIJ32:MIT32"/>
    <mergeCell ref="MIU32:MJE32"/>
    <mergeCell ref="MJF32:MJP32"/>
    <mergeCell ref="MJQ32:MKA32"/>
    <mergeCell ref="MKB32:MKL32"/>
    <mergeCell ref="MKM32:MKW32"/>
    <mergeCell ref="MFV32:MGF32"/>
    <mergeCell ref="MGG32:MGQ32"/>
    <mergeCell ref="MGR32:MHB32"/>
    <mergeCell ref="MHC32:MHM32"/>
    <mergeCell ref="MHN32:MHX32"/>
    <mergeCell ref="MHY32:MII32"/>
    <mergeCell ref="MDH32:MDR32"/>
    <mergeCell ref="MDS32:MEC32"/>
    <mergeCell ref="MED32:MEN32"/>
    <mergeCell ref="MEO32:MEY32"/>
    <mergeCell ref="MEZ32:MFJ32"/>
    <mergeCell ref="MFK32:MFU32"/>
    <mergeCell ref="MAT32:MBD32"/>
    <mergeCell ref="MBE32:MBO32"/>
    <mergeCell ref="MBP32:MBZ32"/>
    <mergeCell ref="MCA32:MCK32"/>
    <mergeCell ref="MCL32:MCV32"/>
    <mergeCell ref="MCW32:MDG32"/>
    <mergeCell ref="NCR32:NDB32"/>
    <mergeCell ref="NDC32:NDM32"/>
    <mergeCell ref="NDN32:NDX32"/>
    <mergeCell ref="NDY32:NEI32"/>
    <mergeCell ref="NEJ32:NET32"/>
    <mergeCell ref="NEU32:NFE32"/>
    <mergeCell ref="NAD32:NAN32"/>
    <mergeCell ref="NAO32:NAY32"/>
    <mergeCell ref="NAZ32:NBJ32"/>
    <mergeCell ref="NBK32:NBU32"/>
    <mergeCell ref="NBV32:NCF32"/>
    <mergeCell ref="NCG32:NCQ32"/>
    <mergeCell ref="MXP32:MXZ32"/>
    <mergeCell ref="MYA32:MYK32"/>
    <mergeCell ref="MYL32:MYV32"/>
    <mergeCell ref="MYW32:MZG32"/>
    <mergeCell ref="MZH32:MZR32"/>
    <mergeCell ref="MZS32:NAC32"/>
    <mergeCell ref="MVB32:MVL32"/>
    <mergeCell ref="MVM32:MVW32"/>
    <mergeCell ref="MVX32:MWH32"/>
    <mergeCell ref="MWI32:MWS32"/>
    <mergeCell ref="MWT32:MXD32"/>
    <mergeCell ref="MXE32:MXO32"/>
    <mergeCell ref="MSN32:MSX32"/>
    <mergeCell ref="MSY32:MTI32"/>
    <mergeCell ref="MTJ32:MTT32"/>
    <mergeCell ref="MTU32:MUE32"/>
    <mergeCell ref="MUF32:MUP32"/>
    <mergeCell ref="MUQ32:MVA32"/>
    <mergeCell ref="MPZ32:MQJ32"/>
    <mergeCell ref="MQK32:MQU32"/>
    <mergeCell ref="MQV32:MRF32"/>
    <mergeCell ref="MRG32:MRQ32"/>
    <mergeCell ref="MRR32:MSB32"/>
    <mergeCell ref="MSC32:MSM32"/>
    <mergeCell ref="NRX32:NSH32"/>
    <mergeCell ref="NSI32:NSS32"/>
    <mergeCell ref="NST32:NTD32"/>
    <mergeCell ref="NTE32:NTO32"/>
    <mergeCell ref="NTP32:NTZ32"/>
    <mergeCell ref="NUA32:NUK32"/>
    <mergeCell ref="NPJ32:NPT32"/>
    <mergeCell ref="NPU32:NQE32"/>
    <mergeCell ref="NQF32:NQP32"/>
    <mergeCell ref="NQQ32:NRA32"/>
    <mergeCell ref="NRB32:NRL32"/>
    <mergeCell ref="NRM32:NRW32"/>
    <mergeCell ref="NMV32:NNF32"/>
    <mergeCell ref="NNG32:NNQ32"/>
    <mergeCell ref="NNR32:NOB32"/>
    <mergeCell ref="NOC32:NOM32"/>
    <mergeCell ref="NON32:NOX32"/>
    <mergeCell ref="NOY32:NPI32"/>
    <mergeCell ref="NKH32:NKR32"/>
    <mergeCell ref="NKS32:NLC32"/>
    <mergeCell ref="NLD32:NLN32"/>
    <mergeCell ref="NLO32:NLY32"/>
    <mergeCell ref="NLZ32:NMJ32"/>
    <mergeCell ref="NMK32:NMU32"/>
    <mergeCell ref="NHT32:NID32"/>
    <mergeCell ref="NIE32:NIO32"/>
    <mergeCell ref="NIP32:NIZ32"/>
    <mergeCell ref="NJA32:NJK32"/>
    <mergeCell ref="NJL32:NJV32"/>
    <mergeCell ref="NJW32:NKG32"/>
    <mergeCell ref="NFF32:NFP32"/>
    <mergeCell ref="NFQ32:NGA32"/>
    <mergeCell ref="NGB32:NGL32"/>
    <mergeCell ref="NGM32:NGW32"/>
    <mergeCell ref="NGX32:NHH32"/>
    <mergeCell ref="NHI32:NHS32"/>
    <mergeCell ref="OHD32:OHN32"/>
    <mergeCell ref="OHO32:OHY32"/>
    <mergeCell ref="OHZ32:OIJ32"/>
    <mergeCell ref="OIK32:OIU32"/>
    <mergeCell ref="OIV32:OJF32"/>
    <mergeCell ref="OJG32:OJQ32"/>
    <mergeCell ref="OEP32:OEZ32"/>
    <mergeCell ref="OFA32:OFK32"/>
    <mergeCell ref="OFL32:OFV32"/>
    <mergeCell ref="OFW32:OGG32"/>
    <mergeCell ref="OGH32:OGR32"/>
    <mergeCell ref="OGS32:OHC32"/>
    <mergeCell ref="OCB32:OCL32"/>
    <mergeCell ref="OCM32:OCW32"/>
    <mergeCell ref="OCX32:ODH32"/>
    <mergeCell ref="ODI32:ODS32"/>
    <mergeCell ref="ODT32:OED32"/>
    <mergeCell ref="OEE32:OEO32"/>
    <mergeCell ref="NZN32:NZX32"/>
    <mergeCell ref="NZY32:OAI32"/>
    <mergeCell ref="OAJ32:OAT32"/>
    <mergeCell ref="OAU32:OBE32"/>
    <mergeCell ref="OBF32:OBP32"/>
    <mergeCell ref="OBQ32:OCA32"/>
    <mergeCell ref="NWZ32:NXJ32"/>
    <mergeCell ref="NXK32:NXU32"/>
    <mergeCell ref="NXV32:NYF32"/>
    <mergeCell ref="NYG32:NYQ32"/>
    <mergeCell ref="NYR32:NZB32"/>
    <mergeCell ref="NZC32:NZM32"/>
    <mergeCell ref="NUL32:NUV32"/>
    <mergeCell ref="NUW32:NVG32"/>
    <mergeCell ref="NVH32:NVR32"/>
    <mergeCell ref="NVS32:NWC32"/>
    <mergeCell ref="NWD32:NWN32"/>
    <mergeCell ref="NWO32:NWY32"/>
    <mergeCell ref="OWJ32:OWT32"/>
    <mergeCell ref="OWU32:OXE32"/>
    <mergeCell ref="OXF32:OXP32"/>
    <mergeCell ref="OXQ32:OYA32"/>
    <mergeCell ref="OYB32:OYL32"/>
    <mergeCell ref="OYM32:OYW32"/>
    <mergeCell ref="OTV32:OUF32"/>
    <mergeCell ref="OUG32:OUQ32"/>
    <mergeCell ref="OUR32:OVB32"/>
    <mergeCell ref="OVC32:OVM32"/>
    <mergeCell ref="OVN32:OVX32"/>
    <mergeCell ref="OVY32:OWI32"/>
    <mergeCell ref="ORH32:ORR32"/>
    <mergeCell ref="ORS32:OSC32"/>
    <mergeCell ref="OSD32:OSN32"/>
    <mergeCell ref="OSO32:OSY32"/>
    <mergeCell ref="OSZ32:OTJ32"/>
    <mergeCell ref="OTK32:OTU32"/>
    <mergeCell ref="OOT32:OPD32"/>
    <mergeCell ref="OPE32:OPO32"/>
    <mergeCell ref="OPP32:OPZ32"/>
    <mergeCell ref="OQA32:OQK32"/>
    <mergeCell ref="OQL32:OQV32"/>
    <mergeCell ref="OQW32:ORG32"/>
    <mergeCell ref="OMF32:OMP32"/>
    <mergeCell ref="OMQ32:ONA32"/>
    <mergeCell ref="ONB32:ONL32"/>
    <mergeCell ref="ONM32:ONW32"/>
    <mergeCell ref="ONX32:OOH32"/>
    <mergeCell ref="OOI32:OOS32"/>
    <mergeCell ref="OJR32:OKB32"/>
    <mergeCell ref="OKC32:OKM32"/>
    <mergeCell ref="OKN32:OKX32"/>
    <mergeCell ref="OKY32:OLI32"/>
    <mergeCell ref="OLJ32:OLT32"/>
    <mergeCell ref="OLU32:OME32"/>
    <mergeCell ref="PLP32:PLZ32"/>
    <mergeCell ref="PMA32:PMK32"/>
    <mergeCell ref="PML32:PMV32"/>
    <mergeCell ref="PMW32:PNG32"/>
    <mergeCell ref="PNH32:PNR32"/>
    <mergeCell ref="PNS32:POC32"/>
    <mergeCell ref="PJB32:PJL32"/>
    <mergeCell ref="PJM32:PJW32"/>
    <mergeCell ref="PJX32:PKH32"/>
    <mergeCell ref="PKI32:PKS32"/>
    <mergeCell ref="PKT32:PLD32"/>
    <mergeCell ref="PLE32:PLO32"/>
    <mergeCell ref="PGN32:PGX32"/>
    <mergeCell ref="PGY32:PHI32"/>
    <mergeCell ref="PHJ32:PHT32"/>
    <mergeCell ref="PHU32:PIE32"/>
    <mergeCell ref="PIF32:PIP32"/>
    <mergeCell ref="PIQ32:PJA32"/>
    <mergeCell ref="PDZ32:PEJ32"/>
    <mergeCell ref="PEK32:PEU32"/>
    <mergeCell ref="PEV32:PFF32"/>
    <mergeCell ref="PFG32:PFQ32"/>
    <mergeCell ref="PFR32:PGB32"/>
    <mergeCell ref="PGC32:PGM32"/>
    <mergeCell ref="PBL32:PBV32"/>
    <mergeCell ref="PBW32:PCG32"/>
    <mergeCell ref="PCH32:PCR32"/>
    <mergeCell ref="PCS32:PDC32"/>
    <mergeCell ref="PDD32:PDN32"/>
    <mergeCell ref="PDO32:PDY32"/>
    <mergeCell ref="OYX32:OZH32"/>
    <mergeCell ref="OZI32:OZS32"/>
    <mergeCell ref="OZT32:PAD32"/>
    <mergeCell ref="PAE32:PAO32"/>
    <mergeCell ref="PAP32:PAZ32"/>
    <mergeCell ref="PBA32:PBK32"/>
    <mergeCell ref="QAV32:QBF32"/>
    <mergeCell ref="QBG32:QBQ32"/>
    <mergeCell ref="QBR32:QCB32"/>
    <mergeCell ref="QCC32:QCM32"/>
    <mergeCell ref="QCN32:QCX32"/>
    <mergeCell ref="QCY32:QDI32"/>
    <mergeCell ref="PYH32:PYR32"/>
    <mergeCell ref="PYS32:PZC32"/>
    <mergeCell ref="PZD32:PZN32"/>
    <mergeCell ref="PZO32:PZY32"/>
    <mergeCell ref="PZZ32:QAJ32"/>
    <mergeCell ref="QAK32:QAU32"/>
    <mergeCell ref="PVT32:PWD32"/>
    <mergeCell ref="PWE32:PWO32"/>
    <mergeCell ref="PWP32:PWZ32"/>
    <mergeCell ref="PXA32:PXK32"/>
    <mergeCell ref="PXL32:PXV32"/>
    <mergeCell ref="PXW32:PYG32"/>
    <mergeCell ref="PTF32:PTP32"/>
    <mergeCell ref="PTQ32:PUA32"/>
    <mergeCell ref="PUB32:PUL32"/>
    <mergeCell ref="PUM32:PUW32"/>
    <mergeCell ref="PUX32:PVH32"/>
    <mergeCell ref="PVI32:PVS32"/>
    <mergeCell ref="PQR32:PRB32"/>
    <mergeCell ref="PRC32:PRM32"/>
    <mergeCell ref="PRN32:PRX32"/>
    <mergeCell ref="PRY32:PSI32"/>
    <mergeCell ref="PSJ32:PST32"/>
    <mergeCell ref="PSU32:PTE32"/>
    <mergeCell ref="POD32:PON32"/>
    <mergeCell ref="POO32:POY32"/>
    <mergeCell ref="POZ32:PPJ32"/>
    <mergeCell ref="PPK32:PPU32"/>
    <mergeCell ref="PPV32:PQF32"/>
    <mergeCell ref="PQG32:PQQ32"/>
    <mergeCell ref="QQB32:QQL32"/>
    <mergeCell ref="QQM32:QQW32"/>
    <mergeCell ref="QQX32:QRH32"/>
    <mergeCell ref="QRI32:QRS32"/>
    <mergeCell ref="QRT32:QSD32"/>
    <mergeCell ref="QSE32:QSO32"/>
    <mergeCell ref="QNN32:QNX32"/>
    <mergeCell ref="QNY32:QOI32"/>
    <mergeCell ref="QOJ32:QOT32"/>
    <mergeCell ref="QOU32:QPE32"/>
    <mergeCell ref="QPF32:QPP32"/>
    <mergeCell ref="QPQ32:QQA32"/>
    <mergeCell ref="QKZ32:QLJ32"/>
    <mergeCell ref="QLK32:QLU32"/>
    <mergeCell ref="QLV32:QMF32"/>
    <mergeCell ref="QMG32:QMQ32"/>
    <mergeCell ref="QMR32:QNB32"/>
    <mergeCell ref="QNC32:QNM32"/>
    <mergeCell ref="QIL32:QIV32"/>
    <mergeCell ref="QIW32:QJG32"/>
    <mergeCell ref="QJH32:QJR32"/>
    <mergeCell ref="QJS32:QKC32"/>
    <mergeCell ref="QKD32:QKN32"/>
    <mergeCell ref="QKO32:QKY32"/>
    <mergeCell ref="QFX32:QGH32"/>
    <mergeCell ref="QGI32:QGS32"/>
    <mergeCell ref="QGT32:QHD32"/>
    <mergeCell ref="QHE32:QHO32"/>
    <mergeCell ref="QHP32:QHZ32"/>
    <mergeCell ref="QIA32:QIK32"/>
    <mergeCell ref="QDJ32:QDT32"/>
    <mergeCell ref="QDU32:QEE32"/>
    <mergeCell ref="QEF32:QEP32"/>
    <mergeCell ref="QEQ32:QFA32"/>
    <mergeCell ref="QFB32:QFL32"/>
    <mergeCell ref="QFM32:QFW32"/>
    <mergeCell ref="RFH32:RFR32"/>
    <mergeCell ref="RFS32:RGC32"/>
    <mergeCell ref="RGD32:RGN32"/>
    <mergeCell ref="RGO32:RGY32"/>
    <mergeCell ref="RGZ32:RHJ32"/>
    <mergeCell ref="RHK32:RHU32"/>
    <mergeCell ref="RCT32:RDD32"/>
    <mergeCell ref="RDE32:RDO32"/>
    <mergeCell ref="RDP32:RDZ32"/>
    <mergeCell ref="REA32:REK32"/>
    <mergeCell ref="REL32:REV32"/>
    <mergeCell ref="REW32:RFG32"/>
    <mergeCell ref="RAF32:RAP32"/>
    <mergeCell ref="RAQ32:RBA32"/>
    <mergeCell ref="RBB32:RBL32"/>
    <mergeCell ref="RBM32:RBW32"/>
    <mergeCell ref="RBX32:RCH32"/>
    <mergeCell ref="RCI32:RCS32"/>
    <mergeCell ref="QXR32:QYB32"/>
    <mergeCell ref="QYC32:QYM32"/>
    <mergeCell ref="QYN32:QYX32"/>
    <mergeCell ref="QYY32:QZI32"/>
    <mergeCell ref="QZJ32:QZT32"/>
    <mergeCell ref="QZU32:RAE32"/>
    <mergeCell ref="QVD32:QVN32"/>
    <mergeCell ref="QVO32:QVY32"/>
    <mergeCell ref="QVZ32:QWJ32"/>
    <mergeCell ref="QWK32:QWU32"/>
    <mergeCell ref="QWV32:QXF32"/>
    <mergeCell ref="QXG32:QXQ32"/>
    <mergeCell ref="QSP32:QSZ32"/>
    <mergeCell ref="QTA32:QTK32"/>
    <mergeCell ref="QTL32:QTV32"/>
    <mergeCell ref="QTW32:QUG32"/>
    <mergeCell ref="QUH32:QUR32"/>
    <mergeCell ref="QUS32:QVC32"/>
    <mergeCell ref="RUN32:RUX32"/>
    <mergeCell ref="RUY32:RVI32"/>
    <mergeCell ref="RVJ32:RVT32"/>
    <mergeCell ref="RVU32:RWE32"/>
    <mergeCell ref="RWF32:RWP32"/>
    <mergeCell ref="RWQ32:RXA32"/>
    <mergeCell ref="RRZ32:RSJ32"/>
    <mergeCell ref="RSK32:RSU32"/>
    <mergeCell ref="RSV32:RTF32"/>
    <mergeCell ref="RTG32:RTQ32"/>
    <mergeCell ref="RTR32:RUB32"/>
    <mergeCell ref="RUC32:RUM32"/>
    <mergeCell ref="RPL32:RPV32"/>
    <mergeCell ref="RPW32:RQG32"/>
    <mergeCell ref="RQH32:RQR32"/>
    <mergeCell ref="RQS32:RRC32"/>
    <mergeCell ref="RRD32:RRN32"/>
    <mergeCell ref="RRO32:RRY32"/>
    <mergeCell ref="RMX32:RNH32"/>
    <mergeCell ref="RNI32:RNS32"/>
    <mergeCell ref="RNT32:ROD32"/>
    <mergeCell ref="ROE32:ROO32"/>
    <mergeCell ref="ROP32:ROZ32"/>
    <mergeCell ref="RPA32:RPK32"/>
    <mergeCell ref="RKJ32:RKT32"/>
    <mergeCell ref="RKU32:RLE32"/>
    <mergeCell ref="RLF32:RLP32"/>
    <mergeCell ref="RLQ32:RMA32"/>
    <mergeCell ref="RMB32:RML32"/>
    <mergeCell ref="RMM32:RMW32"/>
    <mergeCell ref="RHV32:RIF32"/>
    <mergeCell ref="RIG32:RIQ32"/>
    <mergeCell ref="RIR32:RJB32"/>
    <mergeCell ref="RJC32:RJM32"/>
    <mergeCell ref="RJN32:RJX32"/>
    <mergeCell ref="RJY32:RKI32"/>
    <mergeCell ref="SJT32:SKD32"/>
    <mergeCell ref="SKE32:SKO32"/>
    <mergeCell ref="SKP32:SKZ32"/>
    <mergeCell ref="SLA32:SLK32"/>
    <mergeCell ref="SLL32:SLV32"/>
    <mergeCell ref="SLW32:SMG32"/>
    <mergeCell ref="SHF32:SHP32"/>
    <mergeCell ref="SHQ32:SIA32"/>
    <mergeCell ref="SIB32:SIL32"/>
    <mergeCell ref="SIM32:SIW32"/>
    <mergeCell ref="SIX32:SJH32"/>
    <mergeCell ref="SJI32:SJS32"/>
    <mergeCell ref="SER32:SFB32"/>
    <mergeCell ref="SFC32:SFM32"/>
    <mergeCell ref="SFN32:SFX32"/>
    <mergeCell ref="SFY32:SGI32"/>
    <mergeCell ref="SGJ32:SGT32"/>
    <mergeCell ref="SGU32:SHE32"/>
    <mergeCell ref="SCD32:SCN32"/>
    <mergeCell ref="SCO32:SCY32"/>
    <mergeCell ref="SCZ32:SDJ32"/>
    <mergeCell ref="SDK32:SDU32"/>
    <mergeCell ref="SDV32:SEF32"/>
    <mergeCell ref="SEG32:SEQ32"/>
    <mergeCell ref="RZP32:RZZ32"/>
    <mergeCell ref="SAA32:SAK32"/>
    <mergeCell ref="SAL32:SAV32"/>
    <mergeCell ref="SAW32:SBG32"/>
    <mergeCell ref="SBH32:SBR32"/>
    <mergeCell ref="SBS32:SCC32"/>
    <mergeCell ref="RXB32:RXL32"/>
    <mergeCell ref="RXM32:RXW32"/>
    <mergeCell ref="RXX32:RYH32"/>
    <mergeCell ref="RYI32:RYS32"/>
    <mergeCell ref="RYT32:RZD32"/>
    <mergeCell ref="RZE32:RZO32"/>
    <mergeCell ref="SYZ32:SZJ32"/>
    <mergeCell ref="SZK32:SZU32"/>
    <mergeCell ref="SZV32:TAF32"/>
    <mergeCell ref="TAG32:TAQ32"/>
    <mergeCell ref="TAR32:TBB32"/>
    <mergeCell ref="TBC32:TBM32"/>
    <mergeCell ref="SWL32:SWV32"/>
    <mergeCell ref="SWW32:SXG32"/>
    <mergeCell ref="SXH32:SXR32"/>
    <mergeCell ref="SXS32:SYC32"/>
    <mergeCell ref="SYD32:SYN32"/>
    <mergeCell ref="SYO32:SYY32"/>
    <mergeCell ref="STX32:SUH32"/>
    <mergeCell ref="SUI32:SUS32"/>
    <mergeCell ref="SUT32:SVD32"/>
    <mergeCell ref="SVE32:SVO32"/>
    <mergeCell ref="SVP32:SVZ32"/>
    <mergeCell ref="SWA32:SWK32"/>
    <mergeCell ref="SRJ32:SRT32"/>
    <mergeCell ref="SRU32:SSE32"/>
    <mergeCell ref="SSF32:SSP32"/>
    <mergeCell ref="SSQ32:STA32"/>
    <mergeCell ref="STB32:STL32"/>
    <mergeCell ref="STM32:STW32"/>
    <mergeCell ref="SOV32:SPF32"/>
    <mergeCell ref="SPG32:SPQ32"/>
    <mergeCell ref="SPR32:SQB32"/>
    <mergeCell ref="SQC32:SQM32"/>
    <mergeCell ref="SQN32:SQX32"/>
    <mergeCell ref="SQY32:SRI32"/>
    <mergeCell ref="SMH32:SMR32"/>
    <mergeCell ref="SMS32:SNC32"/>
    <mergeCell ref="SND32:SNN32"/>
    <mergeCell ref="SNO32:SNY32"/>
    <mergeCell ref="SNZ32:SOJ32"/>
    <mergeCell ref="SOK32:SOU32"/>
    <mergeCell ref="TOF32:TOP32"/>
    <mergeCell ref="TOQ32:TPA32"/>
    <mergeCell ref="TPB32:TPL32"/>
    <mergeCell ref="TPM32:TPW32"/>
    <mergeCell ref="TPX32:TQH32"/>
    <mergeCell ref="TQI32:TQS32"/>
    <mergeCell ref="TLR32:TMB32"/>
    <mergeCell ref="TMC32:TMM32"/>
    <mergeCell ref="TMN32:TMX32"/>
    <mergeCell ref="TMY32:TNI32"/>
    <mergeCell ref="TNJ32:TNT32"/>
    <mergeCell ref="TNU32:TOE32"/>
    <mergeCell ref="TJD32:TJN32"/>
    <mergeCell ref="TJO32:TJY32"/>
    <mergeCell ref="TJZ32:TKJ32"/>
    <mergeCell ref="TKK32:TKU32"/>
    <mergeCell ref="TKV32:TLF32"/>
    <mergeCell ref="TLG32:TLQ32"/>
    <mergeCell ref="TGP32:TGZ32"/>
    <mergeCell ref="THA32:THK32"/>
    <mergeCell ref="THL32:THV32"/>
    <mergeCell ref="THW32:TIG32"/>
    <mergeCell ref="TIH32:TIR32"/>
    <mergeCell ref="TIS32:TJC32"/>
    <mergeCell ref="TEB32:TEL32"/>
    <mergeCell ref="TEM32:TEW32"/>
    <mergeCell ref="TEX32:TFH32"/>
    <mergeCell ref="TFI32:TFS32"/>
    <mergeCell ref="TFT32:TGD32"/>
    <mergeCell ref="TGE32:TGO32"/>
    <mergeCell ref="TBN32:TBX32"/>
    <mergeCell ref="TBY32:TCI32"/>
    <mergeCell ref="TCJ32:TCT32"/>
    <mergeCell ref="TCU32:TDE32"/>
    <mergeCell ref="TDF32:TDP32"/>
    <mergeCell ref="TDQ32:TEA32"/>
    <mergeCell ref="UDL32:UDV32"/>
    <mergeCell ref="UDW32:UEG32"/>
    <mergeCell ref="UEH32:UER32"/>
    <mergeCell ref="UES32:UFC32"/>
    <mergeCell ref="UFD32:UFN32"/>
    <mergeCell ref="UFO32:UFY32"/>
    <mergeCell ref="UAX32:UBH32"/>
    <mergeCell ref="UBI32:UBS32"/>
    <mergeCell ref="UBT32:UCD32"/>
    <mergeCell ref="UCE32:UCO32"/>
    <mergeCell ref="UCP32:UCZ32"/>
    <mergeCell ref="UDA32:UDK32"/>
    <mergeCell ref="TYJ32:TYT32"/>
    <mergeCell ref="TYU32:TZE32"/>
    <mergeCell ref="TZF32:TZP32"/>
    <mergeCell ref="TZQ32:UAA32"/>
    <mergeCell ref="UAB32:UAL32"/>
    <mergeCell ref="UAM32:UAW32"/>
    <mergeCell ref="TVV32:TWF32"/>
    <mergeCell ref="TWG32:TWQ32"/>
    <mergeCell ref="TWR32:TXB32"/>
    <mergeCell ref="TXC32:TXM32"/>
    <mergeCell ref="TXN32:TXX32"/>
    <mergeCell ref="TXY32:TYI32"/>
    <mergeCell ref="TTH32:TTR32"/>
    <mergeCell ref="TTS32:TUC32"/>
    <mergeCell ref="TUD32:TUN32"/>
    <mergeCell ref="TUO32:TUY32"/>
    <mergeCell ref="TUZ32:TVJ32"/>
    <mergeCell ref="TVK32:TVU32"/>
    <mergeCell ref="TQT32:TRD32"/>
    <mergeCell ref="TRE32:TRO32"/>
    <mergeCell ref="TRP32:TRZ32"/>
    <mergeCell ref="TSA32:TSK32"/>
    <mergeCell ref="TSL32:TSV32"/>
    <mergeCell ref="TSW32:TTG32"/>
    <mergeCell ref="USR32:UTB32"/>
    <mergeCell ref="UTC32:UTM32"/>
    <mergeCell ref="UTN32:UTX32"/>
    <mergeCell ref="UTY32:UUI32"/>
    <mergeCell ref="UUJ32:UUT32"/>
    <mergeCell ref="UUU32:UVE32"/>
    <mergeCell ref="UQD32:UQN32"/>
    <mergeCell ref="UQO32:UQY32"/>
    <mergeCell ref="UQZ32:URJ32"/>
    <mergeCell ref="URK32:URU32"/>
    <mergeCell ref="URV32:USF32"/>
    <mergeCell ref="USG32:USQ32"/>
    <mergeCell ref="UNP32:UNZ32"/>
    <mergeCell ref="UOA32:UOK32"/>
    <mergeCell ref="UOL32:UOV32"/>
    <mergeCell ref="UOW32:UPG32"/>
    <mergeCell ref="UPH32:UPR32"/>
    <mergeCell ref="UPS32:UQC32"/>
    <mergeCell ref="ULB32:ULL32"/>
    <mergeCell ref="ULM32:ULW32"/>
    <mergeCell ref="ULX32:UMH32"/>
    <mergeCell ref="UMI32:UMS32"/>
    <mergeCell ref="UMT32:UND32"/>
    <mergeCell ref="UNE32:UNO32"/>
    <mergeCell ref="UIN32:UIX32"/>
    <mergeCell ref="UIY32:UJI32"/>
    <mergeCell ref="UJJ32:UJT32"/>
    <mergeCell ref="UJU32:UKE32"/>
    <mergeCell ref="UKF32:UKP32"/>
    <mergeCell ref="UKQ32:ULA32"/>
    <mergeCell ref="UFZ32:UGJ32"/>
    <mergeCell ref="UGK32:UGU32"/>
    <mergeCell ref="UGV32:UHF32"/>
    <mergeCell ref="UHG32:UHQ32"/>
    <mergeCell ref="UHR32:UIB32"/>
    <mergeCell ref="UIC32:UIM32"/>
    <mergeCell ref="VHX32:VIH32"/>
    <mergeCell ref="VII32:VIS32"/>
    <mergeCell ref="VIT32:VJD32"/>
    <mergeCell ref="VJE32:VJO32"/>
    <mergeCell ref="VJP32:VJZ32"/>
    <mergeCell ref="VKA32:VKK32"/>
    <mergeCell ref="VFJ32:VFT32"/>
    <mergeCell ref="VFU32:VGE32"/>
    <mergeCell ref="VGF32:VGP32"/>
    <mergeCell ref="VGQ32:VHA32"/>
    <mergeCell ref="VHB32:VHL32"/>
    <mergeCell ref="VHM32:VHW32"/>
    <mergeCell ref="VCV32:VDF32"/>
    <mergeCell ref="VDG32:VDQ32"/>
    <mergeCell ref="VDR32:VEB32"/>
    <mergeCell ref="VEC32:VEM32"/>
    <mergeCell ref="VEN32:VEX32"/>
    <mergeCell ref="VEY32:VFI32"/>
    <mergeCell ref="VAH32:VAR32"/>
    <mergeCell ref="VAS32:VBC32"/>
    <mergeCell ref="VBD32:VBN32"/>
    <mergeCell ref="VBO32:VBY32"/>
    <mergeCell ref="VBZ32:VCJ32"/>
    <mergeCell ref="VCK32:VCU32"/>
    <mergeCell ref="UXT32:UYD32"/>
    <mergeCell ref="UYE32:UYO32"/>
    <mergeCell ref="UYP32:UYZ32"/>
    <mergeCell ref="UZA32:UZK32"/>
    <mergeCell ref="UZL32:UZV32"/>
    <mergeCell ref="UZW32:VAG32"/>
    <mergeCell ref="UVF32:UVP32"/>
    <mergeCell ref="UVQ32:UWA32"/>
    <mergeCell ref="UWB32:UWL32"/>
    <mergeCell ref="UWM32:UWW32"/>
    <mergeCell ref="UWX32:UXH32"/>
    <mergeCell ref="UXI32:UXS32"/>
    <mergeCell ref="VXD32:VXN32"/>
    <mergeCell ref="VXO32:VXY32"/>
    <mergeCell ref="VXZ32:VYJ32"/>
    <mergeCell ref="VYK32:VYU32"/>
    <mergeCell ref="VYV32:VZF32"/>
    <mergeCell ref="VZG32:VZQ32"/>
    <mergeCell ref="VUP32:VUZ32"/>
    <mergeCell ref="VVA32:VVK32"/>
    <mergeCell ref="VVL32:VVV32"/>
    <mergeCell ref="VVW32:VWG32"/>
    <mergeCell ref="VWH32:VWR32"/>
    <mergeCell ref="VWS32:VXC32"/>
    <mergeCell ref="VSB32:VSL32"/>
    <mergeCell ref="VSM32:VSW32"/>
    <mergeCell ref="VSX32:VTH32"/>
    <mergeCell ref="VTI32:VTS32"/>
    <mergeCell ref="VTT32:VUD32"/>
    <mergeCell ref="VUE32:VUO32"/>
    <mergeCell ref="VPN32:VPX32"/>
    <mergeCell ref="VPY32:VQI32"/>
    <mergeCell ref="VQJ32:VQT32"/>
    <mergeCell ref="VQU32:VRE32"/>
    <mergeCell ref="VRF32:VRP32"/>
    <mergeCell ref="VRQ32:VSA32"/>
    <mergeCell ref="VMZ32:VNJ32"/>
    <mergeCell ref="VNK32:VNU32"/>
    <mergeCell ref="VNV32:VOF32"/>
    <mergeCell ref="VOG32:VOQ32"/>
    <mergeCell ref="VOR32:VPB32"/>
    <mergeCell ref="VPC32:VPM32"/>
    <mergeCell ref="VKL32:VKV32"/>
    <mergeCell ref="VKW32:VLG32"/>
    <mergeCell ref="VLH32:VLR32"/>
    <mergeCell ref="VLS32:VMC32"/>
    <mergeCell ref="VMD32:VMN32"/>
    <mergeCell ref="VMO32:VMY32"/>
    <mergeCell ref="WMJ32:WMT32"/>
    <mergeCell ref="WMU32:WNE32"/>
    <mergeCell ref="WNF32:WNP32"/>
    <mergeCell ref="WNQ32:WOA32"/>
    <mergeCell ref="WOB32:WOL32"/>
    <mergeCell ref="WOM32:WOW32"/>
    <mergeCell ref="WJV32:WKF32"/>
    <mergeCell ref="WKG32:WKQ32"/>
    <mergeCell ref="WKR32:WLB32"/>
    <mergeCell ref="WLC32:WLM32"/>
    <mergeCell ref="WLN32:WLX32"/>
    <mergeCell ref="WLY32:WMI32"/>
    <mergeCell ref="WHH32:WHR32"/>
    <mergeCell ref="WHS32:WIC32"/>
    <mergeCell ref="WID32:WIN32"/>
    <mergeCell ref="WIO32:WIY32"/>
    <mergeCell ref="WIZ32:WJJ32"/>
    <mergeCell ref="WJK32:WJU32"/>
    <mergeCell ref="WET32:WFD32"/>
    <mergeCell ref="WFE32:WFO32"/>
    <mergeCell ref="WFP32:WFZ32"/>
    <mergeCell ref="WGA32:WGK32"/>
    <mergeCell ref="WGL32:WGV32"/>
    <mergeCell ref="WGW32:WHG32"/>
    <mergeCell ref="WCF32:WCP32"/>
    <mergeCell ref="WCQ32:WDA32"/>
    <mergeCell ref="WDB32:WDL32"/>
    <mergeCell ref="WDM32:WDW32"/>
    <mergeCell ref="WDX32:WEH32"/>
    <mergeCell ref="WEI32:WES32"/>
    <mergeCell ref="VZR32:WAB32"/>
    <mergeCell ref="WAC32:WAM32"/>
    <mergeCell ref="WAN32:WAX32"/>
    <mergeCell ref="WAY32:WBI32"/>
    <mergeCell ref="WBJ32:WBT32"/>
    <mergeCell ref="WBU32:WCE32"/>
    <mergeCell ref="HB37:HL37"/>
    <mergeCell ref="HM37:HW37"/>
    <mergeCell ref="HX37:IH37"/>
    <mergeCell ref="II37:IS37"/>
    <mergeCell ref="IT37:JD37"/>
    <mergeCell ref="JE37:JO37"/>
    <mergeCell ref="EN37:EX37"/>
    <mergeCell ref="EY37:FI37"/>
    <mergeCell ref="FJ37:FT37"/>
    <mergeCell ref="FU37:GE37"/>
    <mergeCell ref="GF37:GP37"/>
    <mergeCell ref="GQ37:HA37"/>
    <mergeCell ref="BZ37:CJ37"/>
    <mergeCell ref="CK37:CU37"/>
    <mergeCell ref="CV37:DF37"/>
    <mergeCell ref="DG37:DQ37"/>
    <mergeCell ref="DR37:EB37"/>
    <mergeCell ref="EC37:EM37"/>
    <mergeCell ref="XED32:XEN32"/>
    <mergeCell ref="XEO32:XEY32"/>
    <mergeCell ref="XEZ32:XFD32"/>
    <mergeCell ref="A37:K37"/>
    <mergeCell ref="L37:V37"/>
    <mergeCell ref="W37:AG37"/>
    <mergeCell ref="AH37:AR37"/>
    <mergeCell ref="AS37:BC37"/>
    <mergeCell ref="BD37:BN37"/>
    <mergeCell ref="BO37:BY37"/>
    <mergeCell ref="XBP32:XBZ32"/>
    <mergeCell ref="XCA32:XCK32"/>
    <mergeCell ref="XCL32:XCV32"/>
    <mergeCell ref="XCW32:XDG32"/>
    <mergeCell ref="XDH32:XDR32"/>
    <mergeCell ref="XDS32:XEC32"/>
    <mergeCell ref="WZB32:WZL32"/>
    <mergeCell ref="WZM32:WZW32"/>
    <mergeCell ref="WZX32:XAH32"/>
    <mergeCell ref="XAI32:XAS32"/>
    <mergeCell ref="XAT32:XBD32"/>
    <mergeCell ref="XBE32:XBO32"/>
    <mergeCell ref="WWN32:WWX32"/>
    <mergeCell ref="WWY32:WXI32"/>
    <mergeCell ref="WXJ32:WXT32"/>
    <mergeCell ref="WXU32:WYE32"/>
    <mergeCell ref="WYF32:WYP32"/>
    <mergeCell ref="WYQ32:WZA32"/>
    <mergeCell ref="WTZ32:WUJ32"/>
    <mergeCell ref="WUK32:WUU32"/>
    <mergeCell ref="WUV32:WVF32"/>
    <mergeCell ref="WVG32:WVQ32"/>
    <mergeCell ref="WVR32:WWB32"/>
    <mergeCell ref="WWC32:WWM32"/>
    <mergeCell ref="WRL32:WRV32"/>
    <mergeCell ref="WRW32:WSG32"/>
    <mergeCell ref="WSH32:WSR32"/>
    <mergeCell ref="WSS32:WTC32"/>
    <mergeCell ref="WTD32:WTN32"/>
    <mergeCell ref="WTO32:WTY32"/>
    <mergeCell ref="WOX32:WPH32"/>
    <mergeCell ref="WPI32:WPS32"/>
    <mergeCell ref="WPT32:WQD32"/>
    <mergeCell ref="WQE32:WQO32"/>
    <mergeCell ref="WQP32:WQZ32"/>
    <mergeCell ref="WRA32:WRK32"/>
    <mergeCell ref="WH37:WR37"/>
    <mergeCell ref="WS37:XC37"/>
    <mergeCell ref="XD37:XN37"/>
    <mergeCell ref="XO37:XY37"/>
    <mergeCell ref="XZ37:YJ37"/>
    <mergeCell ref="YK37:YU37"/>
    <mergeCell ref="TT37:UD37"/>
    <mergeCell ref="UE37:UO37"/>
    <mergeCell ref="UP37:UZ37"/>
    <mergeCell ref="VA37:VK37"/>
    <mergeCell ref="VL37:VV37"/>
    <mergeCell ref="VW37:WG37"/>
    <mergeCell ref="RF37:RP37"/>
    <mergeCell ref="RQ37:SA37"/>
    <mergeCell ref="SB37:SL37"/>
    <mergeCell ref="SM37:SW37"/>
    <mergeCell ref="SX37:TH37"/>
    <mergeCell ref="TI37:TS37"/>
    <mergeCell ref="OR37:PB37"/>
    <mergeCell ref="PC37:PM37"/>
    <mergeCell ref="PN37:PX37"/>
    <mergeCell ref="PY37:QI37"/>
    <mergeCell ref="QJ37:QT37"/>
    <mergeCell ref="QU37:RE37"/>
    <mergeCell ref="MD37:MN37"/>
    <mergeCell ref="MO37:MY37"/>
    <mergeCell ref="MZ37:NJ37"/>
    <mergeCell ref="NK37:NU37"/>
    <mergeCell ref="NV37:OF37"/>
    <mergeCell ref="OG37:OQ37"/>
    <mergeCell ref="JP37:JZ37"/>
    <mergeCell ref="KA37:KK37"/>
    <mergeCell ref="KL37:KV37"/>
    <mergeCell ref="KW37:LG37"/>
    <mergeCell ref="LH37:LR37"/>
    <mergeCell ref="LS37:MC37"/>
    <mergeCell ref="ALN37:ALX37"/>
    <mergeCell ref="ALY37:AMI37"/>
    <mergeCell ref="AMJ37:AMT37"/>
    <mergeCell ref="AMU37:ANE37"/>
    <mergeCell ref="ANF37:ANP37"/>
    <mergeCell ref="ANQ37:AOA37"/>
    <mergeCell ref="AIZ37:AJJ37"/>
    <mergeCell ref="AJK37:AJU37"/>
    <mergeCell ref="AJV37:AKF37"/>
    <mergeCell ref="AKG37:AKQ37"/>
    <mergeCell ref="AKR37:ALB37"/>
    <mergeCell ref="ALC37:ALM37"/>
    <mergeCell ref="AGL37:AGV37"/>
    <mergeCell ref="AGW37:AHG37"/>
    <mergeCell ref="AHH37:AHR37"/>
    <mergeCell ref="AHS37:AIC37"/>
    <mergeCell ref="AID37:AIN37"/>
    <mergeCell ref="AIO37:AIY37"/>
    <mergeCell ref="ADX37:AEH37"/>
    <mergeCell ref="AEI37:AES37"/>
    <mergeCell ref="AET37:AFD37"/>
    <mergeCell ref="AFE37:AFO37"/>
    <mergeCell ref="AFP37:AFZ37"/>
    <mergeCell ref="AGA37:AGK37"/>
    <mergeCell ref="ABJ37:ABT37"/>
    <mergeCell ref="ABU37:ACE37"/>
    <mergeCell ref="ACF37:ACP37"/>
    <mergeCell ref="ACQ37:ADA37"/>
    <mergeCell ref="ADB37:ADL37"/>
    <mergeCell ref="ADM37:ADW37"/>
    <mergeCell ref="YV37:ZF37"/>
    <mergeCell ref="ZG37:ZQ37"/>
    <mergeCell ref="ZR37:AAB37"/>
    <mergeCell ref="AAC37:AAM37"/>
    <mergeCell ref="AAN37:AAX37"/>
    <mergeCell ref="AAY37:ABI37"/>
    <mergeCell ref="BAT37:BBD37"/>
    <mergeCell ref="BBE37:BBO37"/>
    <mergeCell ref="BBP37:BBZ37"/>
    <mergeCell ref="BCA37:BCK37"/>
    <mergeCell ref="BCL37:BCV37"/>
    <mergeCell ref="BCW37:BDG37"/>
    <mergeCell ref="AYF37:AYP37"/>
    <mergeCell ref="AYQ37:AZA37"/>
    <mergeCell ref="AZB37:AZL37"/>
    <mergeCell ref="AZM37:AZW37"/>
    <mergeCell ref="AZX37:BAH37"/>
    <mergeCell ref="BAI37:BAS37"/>
    <mergeCell ref="AVR37:AWB37"/>
    <mergeCell ref="AWC37:AWM37"/>
    <mergeCell ref="AWN37:AWX37"/>
    <mergeCell ref="AWY37:AXI37"/>
    <mergeCell ref="AXJ37:AXT37"/>
    <mergeCell ref="AXU37:AYE37"/>
    <mergeCell ref="ATD37:ATN37"/>
    <mergeCell ref="ATO37:ATY37"/>
    <mergeCell ref="ATZ37:AUJ37"/>
    <mergeCell ref="AUK37:AUU37"/>
    <mergeCell ref="AUV37:AVF37"/>
    <mergeCell ref="AVG37:AVQ37"/>
    <mergeCell ref="AQP37:AQZ37"/>
    <mergeCell ref="ARA37:ARK37"/>
    <mergeCell ref="ARL37:ARV37"/>
    <mergeCell ref="ARW37:ASG37"/>
    <mergeCell ref="ASH37:ASR37"/>
    <mergeCell ref="ASS37:ATC37"/>
    <mergeCell ref="AOB37:AOL37"/>
    <mergeCell ref="AOM37:AOW37"/>
    <mergeCell ref="AOX37:APH37"/>
    <mergeCell ref="API37:APS37"/>
    <mergeCell ref="APT37:AQD37"/>
    <mergeCell ref="AQE37:AQO37"/>
    <mergeCell ref="BPZ37:BQJ37"/>
    <mergeCell ref="BQK37:BQU37"/>
    <mergeCell ref="BQV37:BRF37"/>
    <mergeCell ref="BRG37:BRQ37"/>
    <mergeCell ref="BRR37:BSB37"/>
    <mergeCell ref="BSC37:BSM37"/>
    <mergeCell ref="BNL37:BNV37"/>
    <mergeCell ref="BNW37:BOG37"/>
    <mergeCell ref="BOH37:BOR37"/>
    <mergeCell ref="BOS37:BPC37"/>
    <mergeCell ref="BPD37:BPN37"/>
    <mergeCell ref="BPO37:BPY37"/>
    <mergeCell ref="BKX37:BLH37"/>
    <mergeCell ref="BLI37:BLS37"/>
    <mergeCell ref="BLT37:BMD37"/>
    <mergeCell ref="BME37:BMO37"/>
    <mergeCell ref="BMP37:BMZ37"/>
    <mergeCell ref="BNA37:BNK37"/>
    <mergeCell ref="BIJ37:BIT37"/>
    <mergeCell ref="BIU37:BJE37"/>
    <mergeCell ref="BJF37:BJP37"/>
    <mergeCell ref="BJQ37:BKA37"/>
    <mergeCell ref="BKB37:BKL37"/>
    <mergeCell ref="BKM37:BKW37"/>
    <mergeCell ref="BFV37:BGF37"/>
    <mergeCell ref="BGG37:BGQ37"/>
    <mergeCell ref="BGR37:BHB37"/>
    <mergeCell ref="BHC37:BHM37"/>
    <mergeCell ref="BHN37:BHX37"/>
    <mergeCell ref="BHY37:BII37"/>
    <mergeCell ref="BDH37:BDR37"/>
    <mergeCell ref="BDS37:BEC37"/>
    <mergeCell ref="BED37:BEN37"/>
    <mergeCell ref="BEO37:BEY37"/>
    <mergeCell ref="BEZ37:BFJ37"/>
    <mergeCell ref="BFK37:BFU37"/>
    <mergeCell ref="CFF37:CFP37"/>
    <mergeCell ref="CFQ37:CGA37"/>
    <mergeCell ref="CGB37:CGL37"/>
    <mergeCell ref="CGM37:CGW37"/>
    <mergeCell ref="CGX37:CHH37"/>
    <mergeCell ref="CHI37:CHS37"/>
    <mergeCell ref="CCR37:CDB37"/>
    <mergeCell ref="CDC37:CDM37"/>
    <mergeCell ref="CDN37:CDX37"/>
    <mergeCell ref="CDY37:CEI37"/>
    <mergeCell ref="CEJ37:CET37"/>
    <mergeCell ref="CEU37:CFE37"/>
    <mergeCell ref="CAD37:CAN37"/>
    <mergeCell ref="CAO37:CAY37"/>
    <mergeCell ref="CAZ37:CBJ37"/>
    <mergeCell ref="CBK37:CBU37"/>
    <mergeCell ref="CBV37:CCF37"/>
    <mergeCell ref="CCG37:CCQ37"/>
    <mergeCell ref="BXP37:BXZ37"/>
    <mergeCell ref="BYA37:BYK37"/>
    <mergeCell ref="BYL37:BYV37"/>
    <mergeCell ref="BYW37:BZG37"/>
    <mergeCell ref="BZH37:BZR37"/>
    <mergeCell ref="BZS37:CAC37"/>
    <mergeCell ref="BVB37:BVL37"/>
    <mergeCell ref="BVM37:BVW37"/>
    <mergeCell ref="BVX37:BWH37"/>
    <mergeCell ref="BWI37:BWS37"/>
    <mergeCell ref="BWT37:BXD37"/>
    <mergeCell ref="BXE37:BXO37"/>
    <mergeCell ref="BSN37:BSX37"/>
    <mergeCell ref="BSY37:BTI37"/>
    <mergeCell ref="BTJ37:BTT37"/>
    <mergeCell ref="BTU37:BUE37"/>
    <mergeCell ref="BUF37:BUP37"/>
    <mergeCell ref="BUQ37:BVA37"/>
    <mergeCell ref="CUL37:CUV37"/>
    <mergeCell ref="CUW37:CVG37"/>
    <mergeCell ref="CVH37:CVR37"/>
    <mergeCell ref="CVS37:CWC37"/>
    <mergeCell ref="CWD37:CWN37"/>
    <mergeCell ref="CWO37:CWY37"/>
    <mergeCell ref="CRX37:CSH37"/>
    <mergeCell ref="CSI37:CSS37"/>
    <mergeCell ref="CST37:CTD37"/>
    <mergeCell ref="CTE37:CTO37"/>
    <mergeCell ref="CTP37:CTZ37"/>
    <mergeCell ref="CUA37:CUK37"/>
    <mergeCell ref="CPJ37:CPT37"/>
    <mergeCell ref="CPU37:CQE37"/>
    <mergeCell ref="CQF37:CQP37"/>
    <mergeCell ref="CQQ37:CRA37"/>
    <mergeCell ref="CRB37:CRL37"/>
    <mergeCell ref="CRM37:CRW37"/>
    <mergeCell ref="CMV37:CNF37"/>
    <mergeCell ref="CNG37:CNQ37"/>
    <mergeCell ref="CNR37:COB37"/>
    <mergeCell ref="COC37:COM37"/>
    <mergeCell ref="CON37:COX37"/>
    <mergeCell ref="COY37:CPI37"/>
    <mergeCell ref="CKH37:CKR37"/>
    <mergeCell ref="CKS37:CLC37"/>
    <mergeCell ref="CLD37:CLN37"/>
    <mergeCell ref="CLO37:CLY37"/>
    <mergeCell ref="CLZ37:CMJ37"/>
    <mergeCell ref="CMK37:CMU37"/>
    <mergeCell ref="CHT37:CID37"/>
    <mergeCell ref="CIE37:CIO37"/>
    <mergeCell ref="CIP37:CIZ37"/>
    <mergeCell ref="CJA37:CJK37"/>
    <mergeCell ref="CJL37:CJV37"/>
    <mergeCell ref="CJW37:CKG37"/>
    <mergeCell ref="DJR37:DKB37"/>
    <mergeCell ref="DKC37:DKM37"/>
    <mergeCell ref="DKN37:DKX37"/>
    <mergeCell ref="DKY37:DLI37"/>
    <mergeCell ref="DLJ37:DLT37"/>
    <mergeCell ref="DLU37:DME37"/>
    <mergeCell ref="DHD37:DHN37"/>
    <mergeCell ref="DHO37:DHY37"/>
    <mergeCell ref="DHZ37:DIJ37"/>
    <mergeCell ref="DIK37:DIU37"/>
    <mergeCell ref="DIV37:DJF37"/>
    <mergeCell ref="DJG37:DJQ37"/>
    <mergeCell ref="DEP37:DEZ37"/>
    <mergeCell ref="DFA37:DFK37"/>
    <mergeCell ref="DFL37:DFV37"/>
    <mergeCell ref="DFW37:DGG37"/>
    <mergeCell ref="DGH37:DGR37"/>
    <mergeCell ref="DGS37:DHC37"/>
    <mergeCell ref="DCB37:DCL37"/>
    <mergeCell ref="DCM37:DCW37"/>
    <mergeCell ref="DCX37:DDH37"/>
    <mergeCell ref="DDI37:DDS37"/>
    <mergeCell ref="DDT37:DED37"/>
    <mergeCell ref="DEE37:DEO37"/>
    <mergeCell ref="CZN37:CZX37"/>
    <mergeCell ref="CZY37:DAI37"/>
    <mergeCell ref="DAJ37:DAT37"/>
    <mergeCell ref="DAU37:DBE37"/>
    <mergeCell ref="DBF37:DBP37"/>
    <mergeCell ref="DBQ37:DCA37"/>
    <mergeCell ref="CWZ37:CXJ37"/>
    <mergeCell ref="CXK37:CXU37"/>
    <mergeCell ref="CXV37:CYF37"/>
    <mergeCell ref="CYG37:CYQ37"/>
    <mergeCell ref="CYR37:CZB37"/>
    <mergeCell ref="CZC37:CZM37"/>
    <mergeCell ref="DYX37:DZH37"/>
    <mergeCell ref="DZI37:DZS37"/>
    <mergeCell ref="DZT37:EAD37"/>
    <mergeCell ref="EAE37:EAO37"/>
    <mergeCell ref="EAP37:EAZ37"/>
    <mergeCell ref="EBA37:EBK37"/>
    <mergeCell ref="DWJ37:DWT37"/>
    <mergeCell ref="DWU37:DXE37"/>
    <mergeCell ref="DXF37:DXP37"/>
    <mergeCell ref="DXQ37:DYA37"/>
    <mergeCell ref="DYB37:DYL37"/>
    <mergeCell ref="DYM37:DYW37"/>
    <mergeCell ref="DTV37:DUF37"/>
    <mergeCell ref="DUG37:DUQ37"/>
    <mergeCell ref="DUR37:DVB37"/>
    <mergeCell ref="DVC37:DVM37"/>
    <mergeCell ref="DVN37:DVX37"/>
    <mergeCell ref="DVY37:DWI37"/>
    <mergeCell ref="DRH37:DRR37"/>
    <mergeCell ref="DRS37:DSC37"/>
    <mergeCell ref="DSD37:DSN37"/>
    <mergeCell ref="DSO37:DSY37"/>
    <mergeCell ref="DSZ37:DTJ37"/>
    <mergeCell ref="DTK37:DTU37"/>
    <mergeCell ref="DOT37:DPD37"/>
    <mergeCell ref="DPE37:DPO37"/>
    <mergeCell ref="DPP37:DPZ37"/>
    <mergeCell ref="DQA37:DQK37"/>
    <mergeCell ref="DQL37:DQV37"/>
    <mergeCell ref="DQW37:DRG37"/>
    <mergeCell ref="DMF37:DMP37"/>
    <mergeCell ref="DMQ37:DNA37"/>
    <mergeCell ref="DNB37:DNL37"/>
    <mergeCell ref="DNM37:DNW37"/>
    <mergeCell ref="DNX37:DOH37"/>
    <mergeCell ref="DOI37:DOS37"/>
    <mergeCell ref="EOD37:EON37"/>
    <mergeCell ref="EOO37:EOY37"/>
    <mergeCell ref="EOZ37:EPJ37"/>
    <mergeCell ref="EPK37:EPU37"/>
    <mergeCell ref="EPV37:EQF37"/>
    <mergeCell ref="EQG37:EQQ37"/>
    <mergeCell ref="ELP37:ELZ37"/>
    <mergeCell ref="EMA37:EMK37"/>
    <mergeCell ref="EML37:EMV37"/>
    <mergeCell ref="EMW37:ENG37"/>
    <mergeCell ref="ENH37:ENR37"/>
    <mergeCell ref="ENS37:EOC37"/>
    <mergeCell ref="EJB37:EJL37"/>
    <mergeCell ref="EJM37:EJW37"/>
    <mergeCell ref="EJX37:EKH37"/>
    <mergeCell ref="EKI37:EKS37"/>
    <mergeCell ref="EKT37:ELD37"/>
    <mergeCell ref="ELE37:ELO37"/>
    <mergeCell ref="EGN37:EGX37"/>
    <mergeCell ref="EGY37:EHI37"/>
    <mergeCell ref="EHJ37:EHT37"/>
    <mergeCell ref="EHU37:EIE37"/>
    <mergeCell ref="EIF37:EIP37"/>
    <mergeCell ref="EIQ37:EJA37"/>
    <mergeCell ref="EDZ37:EEJ37"/>
    <mergeCell ref="EEK37:EEU37"/>
    <mergeCell ref="EEV37:EFF37"/>
    <mergeCell ref="EFG37:EFQ37"/>
    <mergeCell ref="EFR37:EGB37"/>
    <mergeCell ref="EGC37:EGM37"/>
    <mergeCell ref="EBL37:EBV37"/>
    <mergeCell ref="EBW37:ECG37"/>
    <mergeCell ref="ECH37:ECR37"/>
    <mergeCell ref="ECS37:EDC37"/>
    <mergeCell ref="EDD37:EDN37"/>
    <mergeCell ref="EDO37:EDY37"/>
    <mergeCell ref="FDJ37:FDT37"/>
    <mergeCell ref="FDU37:FEE37"/>
    <mergeCell ref="FEF37:FEP37"/>
    <mergeCell ref="FEQ37:FFA37"/>
    <mergeCell ref="FFB37:FFL37"/>
    <mergeCell ref="FFM37:FFW37"/>
    <mergeCell ref="FAV37:FBF37"/>
    <mergeCell ref="FBG37:FBQ37"/>
    <mergeCell ref="FBR37:FCB37"/>
    <mergeCell ref="FCC37:FCM37"/>
    <mergeCell ref="FCN37:FCX37"/>
    <mergeCell ref="FCY37:FDI37"/>
    <mergeCell ref="EYH37:EYR37"/>
    <mergeCell ref="EYS37:EZC37"/>
    <mergeCell ref="EZD37:EZN37"/>
    <mergeCell ref="EZO37:EZY37"/>
    <mergeCell ref="EZZ37:FAJ37"/>
    <mergeCell ref="FAK37:FAU37"/>
    <mergeCell ref="EVT37:EWD37"/>
    <mergeCell ref="EWE37:EWO37"/>
    <mergeCell ref="EWP37:EWZ37"/>
    <mergeCell ref="EXA37:EXK37"/>
    <mergeCell ref="EXL37:EXV37"/>
    <mergeCell ref="EXW37:EYG37"/>
    <mergeCell ref="ETF37:ETP37"/>
    <mergeCell ref="ETQ37:EUA37"/>
    <mergeCell ref="EUB37:EUL37"/>
    <mergeCell ref="EUM37:EUW37"/>
    <mergeCell ref="EUX37:EVH37"/>
    <mergeCell ref="EVI37:EVS37"/>
    <mergeCell ref="EQR37:ERB37"/>
    <mergeCell ref="ERC37:ERM37"/>
    <mergeCell ref="ERN37:ERX37"/>
    <mergeCell ref="ERY37:ESI37"/>
    <mergeCell ref="ESJ37:EST37"/>
    <mergeCell ref="ESU37:ETE37"/>
    <mergeCell ref="FSP37:FSZ37"/>
    <mergeCell ref="FTA37:FTK37"/>
    <mergeCell ref="FTL37:FTV37"/>
    <mergeCell ref="FTW37:FUG37"/>
    <mergeCell ref="FUH37:FUR37"/>
    <mergeCell ref="FUS37:FVC37"/>
    <mergeCell ref="FQB37:FQL37"/>
    <mergeCell ref="FQM37:FQW37"/>
    <mergeCell ref="FQX37:FRH37"/>
    <mergeCell ref="FRI37:FRS37"/>
    <mergeCell ref="FRT37:FSD37"/>
    <mergeCell ref="FSE37:FSO37"/>
    <mergeCell ref="FNN37:FNX37"/>
    <mergeCell ref="FNY37:FOI37"/>
    <mergeCell ref="FOJ37:FOT37"/>
    <mergeCell ref="FOU37:FPE37"/>
    <mergeCell ref="FPF37:FPP37"/>
    <mergeCell ref="FPQ37:FQA37"/>
    <mergeCell ref="FKZ37:FLJ37"/>
    <mergeCell ref="FLK37:FLU37"/>
    <mergeCell ref="FLV37:FMF37"/>
    <mergeCell ref="FMG37:FMQ37"/>
    <mergeCell ref="FMR37:FNB37"/>
    <mergeCell ref="FNC37:FNM37"/>
    <mergeCell ref="FIL37:FIV37"/>
    <mergeCell ref="FIW37:FJG37"/>
    <mergeCell ref="FJH37:FJR37"/>
    <mergeCell ref="FJS37:FKC37"/>
    <mergeCell ref="FKD37:FKN37"/>
    <mergeCell ref="FKO37:FKY37"/>
    <mergeCell ref="FFX37:FGH37"/>
    <mergeCell ref="FGI37:FGS37"/>
    <mergeCell ref="FGT37:FHD37"/>
    <mergeCell ref="FHE37:FHO37"/>
    <mergeCell ref="FHP37:FHZ37"/>
    <mergeCell ref="FIA37:FIK37"/>
    <mergeCell ref="GHV37:GIF37"/>
    <mergeCell ref="GIG37:GIQ37"/>
    <mergeCell ref="GIR37:GJB37"/>
    <mergeCell ref="GJC37:GJM37"/>
    <mergeCell ref="GJN37:GJX37"/>
    <mergeCell ref="GJY37:GKI37"/>
    <mergeCell ref="GFH37:GFR37"/>
    <mergeCell ref="GFS37:GGC37"/>
    <mergeCell ref="GGD37:GGN37"/>
    <mergeCell ref="GGO37:GGY37"/>
    <mergeCell ref="GGZ37:GHJ37"/>
    <mergeCell ref="GHK37:GHU37"/>
    <mergeCell ref="GCT37:GDD37"/>
    <mergeCell ref="GDE37:GDO37"/>
    <mergeCell ref="GDP37:GDZ37"/>
    <mergeCell ref="GEA37:GEK37"/>
    <mergeCell ref="GEL37:GEV37"/>
    <mergeCell ref="GEW37:GFG37"/>
    <mergeCell ref="GAF37:GAP37"/>
    <mergeCell ref="GAQ37:GBA37"/>
    <mergeCell ref="GBB37:GBL37"/>
    <mergeCell ref="GBM37:GBW37"/>
    <mergeCell ref="GBX37:GCH37"/>
    <mergeCell ref="GCI37:GCS37"/>
    <mergeCell ref="FXR37:FYB37"/>
    <mergeCell ref="FYC37:FYM37"/>
    <mergeCell ref="FYN37:FYX37"/>
    <mergeCell ref="FYY37:FZI37"/>
    <mergeCell ref="FZJ37:FZT37"/>
    <mergeCell ref="FZU37:GAE37"/>
    <mergeCell ref="FVD37:FVN37"/>
    <mergeCell ref="FVO37:FVY37"/>
    <mergeCell ref="FVZ37:FWJ37"/>
    <mergeCell ref="FWK37:FWU37"/>
    <mergeCell ref="FWV37:FXF37"/>
    <mergeCell ref="FXG37:FXQ37"/>
    <mergeCell ref="GXB37:GXL37"/>
    <mergeCell ref="GXM37:GXW37"/>
    <mergeCell ref="GXX37:GYH37"/>
    <mergeCell ref="GYI37:GYS37"/>
    <mergeCell ref="GYT37:GZD37"/>
    <mergeCell ref="GZE37:GZO37"/>
    <mergeCell ref="GUN37:GUX37"/>
    <mergeCell ref="GUY37:GVI37"/>
    <mergeCell ref="GVJ37:GVT37"/>
    <mergeCell ref="GVU37:GWE37"/>
    <mergeCell ref="GWF37:GWP37"/>
    <mergeCell ref="GWQ37:GXA37"/>
    <mergeCell ref="GRZ37:GSJ37"/>
    <mergeCell ref="GSK37:GSU37"/>
    <mergeCell ref="GSV37:GTF37"/>
    <mergeCell ref="GTG37:GTQ37"/>
    <mergeCell ref="GTR37:GUB37"/>
    <mergeCell ref="GUC37:GUM37"/>
    <mergeCell ref="GPL37:GPV37"/>
    <mergeCell ref="GPW37:GQG37"/>
    <mergeCell ref="GQH37:GQR37"/>
    <mergeCell ref="GQS37:GRC37"/>
    <mergeCell ref="GRD37:GRN37"/>
    <mergeCell ref="GRO37:GRY37"/>
    <mergeCell ref="GMX37:GNH37"/>
    <mergeCell ref="GNI37:GNS37"/>
    <mergeCell ref="GNT37:GOD37"/>
    <mergeCell ref="GOE37:GOO37"/>
    <mergeCell ref="GOP37:GOZ37"/>
    <mergeCell ref="GPA37:GPK37"/>
    <mergeCell ref="GKJ37:GKT37"/>
    <mergeCell ref="GKU37:GLE37"/>
    <mergeCell ref="GLF37:GLP37"/>
    <mergeCell ref="GLQ37:GMA37"/>
    <mergeCell ref="GMB37:GML37"/>
    <mergeCell ref="GMM37:GMW37"/>
    <mergeCell ref="HMH37:HMR37"/>
    <mergeCell ref="HMS37:HNC37"/>
    <mergeCell ref="HND37:HNN37"/>
    <mergeCell ref="HNO37:HNY37"/>
    <mergeCell ref="HNZ37:HOJ37"/>
    <mergeCell ref="HOK37:HOU37"/>
    <mergeCell ref="HJT37:HKD37"/>
    <mergeCell ref="HKE37:HKO37"/>
    <mergeCell ref="HKP37:HKZ37"/>
    <mergeCell ref="HLA37:HLK37"/>
    <mergeCell ref="HLL37:HLV37"/>
    <mergeCell ref="HLW37:HMG37"/>
    <mergeCell ref="HHF37:HHP37"/>
    <mergeCell ref="HHQ37:HIA37"/>
    <mergeCell ref="HIB37:HIL37"/>
    <mergeCell ref="HIM37:HIW37"/>
    <mergeCell ref="HIX37:HJH37"/>
    <mergeCell ref="HJI37:HJS37"/>
    <mergeCell ref="HER37:HFB37"/>
    <mergeCell ref="HFC37:HFM37"/>
    <mergeCell ref="HFN37:HFX37"/>
    <mergeCell ref="HFY37:HGI37"/>
    <mergeCell ref="HGJ37:HGT37"/>
    <mergeCell ref="HGU37:HHE37"/>
    <mergeCell ref="HCD37:HCN37"/>
    <mergeCell ref="HCO37:HCY37"/>
    <mergeCell ref="HCZ37:HDJ37"/>
    <mergeCell ref="HDK37:HDU37"/>
    <mergeCell ref="HDV37:HEF37"/>
    <mergeCell ref="HEG37:HEQ37"/>
    <mergeCell ref="GZP37:GZZ37"/>
    <mergeCell ref="HAA37:HAK37"/>
    <mergeCell ref="HAL37:HAV37"/>
    <mergeCell ref="HAW37:HBG37"/>
    <mergeCell ref="HBH37:HBR37"/>
    <mergeCell ref="HBS37:HCC37"/>
    <mergeCell ref="IBN37:IBX37"/>
    <mergeCell ref="IBY37:ICI37"/>
    <mergeCell ref="ICJ37:ICT37"/>
    <mergeCell ref="ICU37:IDE37"/>
    <mergeCell ref="IDF37:IDP37"/>
    <mergeCell ref="IDQ37:IEA37"/>
    <mergeCell ref="HYZ37:HZJ37"/>
    <mergeCell ref="HZK37:HZU37"/>
    <mergeCell ref="HZV37:IAF37"/>
    <mergeCell ref="IAG37:IAQ37"/>
    <mergeCell ref="IAR37:IBB37"/>
    <mergeCell ref="IBC37:IBM37"/>
    <mergeCell ref="HWL37:HWV37"/>
    <mergeCell ref="HWW37:HXG37"/>
    <mergeCell ref="HXH37:HXR37"/>
    <mergeCell ref="HXS37:HYC37"/>
    <mergeCell ref="HYD37:HYN37"/>
    <mergeCell ref="HYO37:HYY37"/>
    <mergeCell ref="HTX37:HUH37"/>
    <mergeCell ref="HUI37:HUS37"/>
    <mergeCell ref="HUT37:HVD37"/>
    <mergeCell ref="HVE37:HVO37"/>
    <mergeCell ref="HVP37:HVZ37"/>
    <mergeCell ref="HWA37:HWK37"/>
    <mergeCell ref="HRJ37:HRT37"/>
    <mergeCell ref="HRU37:HSE37"/>
    <mergeCell ref="HSF37:HSP37"/>
    <mergeCell ref="HSQ37:HTA37"/>
    <mergeCell ref="HTB37:HTL37"/>
    <mergeCell ref="HTM37:HTW37"/>
    <mergeCell ref="HOV37:HPF37"/>
    <mergeCell ref="HPG37:HPQ37"/>
    <mergeCell ref="HPR37:HQB37"/>
    <mergeCell ref="HQC37:HQM37"/>
    <mergeCell ref="HQN37:HQX37"/>
    <mergeCell ref="HQY37:HRI37"/>
    <mergeCell ref="IQT37:IRD37"/>
    <mergeCell ref="IRE37:IRO37"/>
    <mergeCell ref="IRP37:IRZ37"/>
    <mergeCell ref="ISA37:ISK37"/>
    <mergeCell ref="ISL37:ISV37"/>
    <mergeCell ref="ISW37:ITG37"/>
    <mergeCell ref="IOF37:IOP37"/>
    <mergeCell ref="IOQ37:IPA37"/>
    <mergeCell ref="IPB37:IPL37"/>
    <mergeCell ref="IPM37:IPW37"/>
    <mergeCell ref="IPX37:IQH37"/>
    <mergeCell ref="IQI37:IQS37"/>
    <mergeCell ref="ILR37:IMB37"/>
    <mergeCell ref="IMC37:IMM37"/>
    <mergeCell ref="IMN37:IMX37"/>
    <mergeCell ref="IMY37:INI37"/>
    <mergeCell ref="INJ37:INT37"/>
    <mergeCell ref="INU37:IOE37"/>
    <mergeCell ref="IJD37:IJN37"/>
    <mergeCell ref="IJO37:IJY37"/>
    <mergeCell ref="IJZ37:IKJ37"/>
    <mergeCell ref="IKK37:IKU37"/>
    <mergeCell ref="IKV37:ILF37"/>
    <mergeCell ref="ILG37:ILQ37"/>
    <mergeCell ref="IGP37:IGZ37"/>
    <mergeCell ref="IHA37:IHK37"/>
    <mergeCell ref="IHL37:IHV37"/>
    <mergeCell ref="IHW37:IIG37"/>
    <mergeCell ref="IIH37:IIR37"/>
    <mergeCell ref="IIS37:IJC37"/>
    <mergeCell ref="IEB37:IEL37"/>
    <mergeCell ref="IEM37:IEW37"/>
    <mergeCell ref="IEX37:IFH37"/>
    <mergeCell ref="IFI37:IFS37"/>
    <mergeCell ref="IFT37:IGD37"/>
    <mergeCell ref="IGE37:IGO37"/>
    <mergeCell ref="JFZ37:JGJ37"/>
    <mergeCell ref="JGK37:JGU37"/>
    <mergeCell ref="JGV37:JHF37"/>
    <mergeCell ref="JHG37:JHQ37"/>
    <mergeCell ref="JHR37:JIB37"/>
    <mergeCell ref="JIC37:JIM37"/>
    <mergeCell ref="JDL37:JDV37"/>
    <mergeCell ref="JDW37:JEG37"/>
    <mergeCell ref="JEH37:JER37"/>
    <mergeCell ref="JES37:JFC37"/>
    <mergeCell ref="JFD37:JFN37"/>
    <mergeCell ref="JFO37:JFY37"/>
    <mergeCell ref="JAX37:JBH37"/>
    <mergeCell ref="JBI37:JBS37"/>
    <mergeCell ref="JBT37:JCD37"/>
    <mergeCell ref="JCE37:JCO37"/>
    <mergeCell ref="JCP37:JCZ37"/>
    <mergeCell ref="JDA37:JDK37"/>
    <mergeCell ref="IYJ37:IYT37"/>
    <mergeCell ref="IYU37:IZE37"/>
    <mergeCell ref="IZF37:IZP37"/>
    <mergeCell ref="IZQ37:JAA37"/>
    <mergeCell ref="JAB37:JAL37"/>
    <mergeCell ref="JAM37:JAW37"/>
    <mergeCell ref="IVV37:IWF37"/>
    <mergeCell ref="IWG37:IWQ37"/>
    <mergeCell ref="IWR37:IXB37"/>
    <mergeCell ref="IXC37:IXM37"/>
    <mergeCell ref="IXN37:IXX37"/>
    <mergeCell ref="IXY37:IYI37"/>
    <mergeCell ref="ITH37:ITR37"/>
    <mergeCell ref="ITS37:IUC37"/>
    <mergeCell ref="IUD37:IUN37"/>
    <mergeCell ref="IUO37:IUY37"/>
    <mergeCell ref="IUZ37:IVJ37"/>
    <mergeCell ref="IVK37:IVU37"/>
    <mergeCell ref="JVF37:JVP37"/>
    <mergeCell ref="JVQ37:JWA37"/>
    <mergeCell ref="JWB37:JWL37"/>
    <mergeCell ref="JWM37:JWW37"/>
    <mergeCell ref="JWX37:JXH37"/>
    <mergeCell ref="JXI37:JXS37"/>
    <mergeCell ref="JSR37:JTB37"/>
    <mergeCell ref="JTC37:JTM37"/>
    <mergeCell ref="JTN37:JTX37"/>
    <mergeCell ref="JTY37:JUI37"/>
    <mergeCell ref="JUJ37:JUT37"/>
    <mergeCell ref="JUU37:JVE37"/>
    <mergeCell ref="JQD37:JQN37"/>
    <mergeCell ref="JQO37:JQY37"/>
    <mergeCell ref="JQZ37:JRJ37"/>
    <mergeCell ref="JRK37:JRU37"/>
    <mergeCell ref="JRV37:JSF37"/>
    <mergeCell ref="JSG37:JSQ37"/>
    <mergeCell ref="JNP37:JNZ37"/>
    <mergeCell ref="JOA37:JOK37"/>
    <mergeCell ref="JOL37:JOV37"/>
    <mergeCell ref="JOW37:JPG37"/>
    <mergeCell ref="JPH37:JPR37"/>
    <mergeCell ref="JPS37:JQC37"/>
    <mergeCell ref="JLB37:JLL37"/>
    <mergeCell ref="JLM37:JLW37"/>
    <mergeCell ref="JLX37:JMH37"/>
    <mergeCell ref="JMI37:JMS37"/>
    <mergeCell ref="JMT37:JND37"/>
    <mergeCell ref="JNE37:JNO37"/>
    <mergeCell ref="JIN37:JIX37"/>
    <mergeCell ref="JIY37:JJI37"/>
    <mergeCell ref="JJJ37:JJT37"/>
    <mergeCell ref="JJU37:JKE37"/>
    <mergeCell ref="JKF37:JKP37"/>
    <mergeCell ref="JKQ37:JLA37"/>
    <mergeCell ref="KKL37:KKV37"/>
    <mergeCell ref="KKW37:KLG37"/>
    <mergeCell ref="KLH37:KLR37"/>
    <mergeCell ref="KLS37:KMC37"/>
    <mergeCell ref="KMD37:KMN37"/>
    <mergeCell ref="KMO37:KMY37"/>
    <mergeCell ref="KHX37:KIH37"/>
    <mergeCell ref="KII37:KIS37"/>
    <mergeCell ref="KIT37:KJD37"/>
    <mergeCell ref="KJE37:KJO37"/>
    <mergeCell ref="KJP37:KJZ37"/>
    <mergeCell ref="KKA37:KKK37"/>
    <mergeCell ref="KFJ37:KFT37"/>
    <mergeCell ref="KFU37:KGE37"/>
    <mergeCell ref="KGF37:KGP37"/>
    <mergeCell ref="KGQ37:KHA37"/>
    <mergeCell ref="KHB37:KHL37"/>
    <mergeCell ref="KHM37:KHW37"/>
    <mergeCell ref="KCV37:KDF37"/>
    <mergeCell ref="KDG37:KDQ37"/>
    <mergeCell ref="KDR37:KEB37"/>
    <mergeCell ref="KEC37:KEM37"/>
    <mergeCell ref="KEN37:KEX37"/>
    <mergeCell ref="KEY37:KFI37"/>
    <mergeCell ref="KAH37:KAR37"/>
    <mergeCell ref="KAS37:KBC37"/>
    <mergeCell ref="KBD37:KBN37"/>
    <mergeCell ref="KBO37:KBY37"/>
    <mergeCell ref="KBZ37:KCJ37"/>
    <mergeCell ref="KCK37:KCU37"/>
    <mergeCell ref="JXT37:JYD37"/>
    <mergeCell ref="JYE37:JYO37"/>
    <mergeCell ref="JYP37:JYZ37"/>
    <mergeCell ref="JZA37:JZK37"/>
    <mergeCell ref="JZL37:JZV37"/>
    <mergeCell ref="JZW37:KAG37"/>
    <mergeCell ref="KZR37:LAB37"/>
    <mergeCell ref="LAC37:LAM37"/>
    <mergeCell ref="LAN37:LAX37"/>
    <mergeCell ref="LAY37:LBI37"/>
    <mergeCell ref="LBJ37:LBT37"/>
    <mergeCell ref="LBU37:LCE37"/>
    <mergeCell ref="KXD37:KXN37"/>
    <mergeCell ref="KXO37:KXY37"/>
    <mergeCell ref="KXZ37:KYJ37"/>
    <mergeCell ref="KYK37:KYU37"/>
    <mergeCell ref="KYV37:KZF37"/>
    <mergeCell ref="KZG37:KZQ37"/>
    <mergeCell ref="KUP37:KUZ37"/>
    <mergeCell ref="KVA37:KVK37"/>
    <mergeCell ref="KVL37:KVV37"/>
    <mergeCell ref="KVW37:KWG37"/>
    <mergeCell ref="KWH37:KWR37"/>
    <mergeCell ref="KWS37:KXC37"/>
    <mergeCell ref="KSB37:KSL37"/>
    <mergeCell ref="KSM37:KSW37"/>
    <mergeCell ref="KSX37:KTH37"/>
    <mergeCell ref="KTI37:KTS37"/>
    <mergeCell ref="KTT37:KUD37"/>
    <mergeCell ref="KUE37:KUO37"/>
    <mergeCell ref="KPN37:KPX37"/>
    <mergeCell ref="KPY37:KQI37"/>
    <mergeCell ref="KQJ37:KQT37"/>
    <mergeCell ref="KQU37:KRE37"/>
    <mergeCell ref="KRF37:KRP37"/>
    <mergeCell ref="KRQ37:KSA37"/>
    <mergeCell ref="KMZ37:KNJ37"/>
    <mergeCell ref="KNK37:KNU37"/>
    <mergeCell ref="KNV37:KOF37"/>
    <mergeCell ref="KOG37:KOQ37"/>
    <mergeCell ref="KOR37:KPB37"/>
    <mergeCell ref="KPC37:KPM37"/>
    <mergeCell ref="LOX37:LPH37"/>
    <mergeCell ref="LPI37:LPS37"/>
    <mergeCell ref="LPT37:LQD37"/>
    <mergeCell ref="LQE37:LQO37"/>
    <mergeCell ref="LQP37:LQZ37"/>
    <mergeCell ref="LRA37:LRK37"/>
    <mergeCell ref="LMJ37:LMT37"/>
    <mergeCell ref="LMU37:LNE37"/>
    <mergeCell ref="LNF37:LNP37"/>
    <mergeCell ref="LNQ37:LOA37"/>
    <mergeCell ref="LOB37:LOL37"/>
    <mergeCell ref="LOM37:LOW37"/>
    <mergeCell ref="LJV37:LKF37"/>
    <mergeCell ref="LKG37:LKQ37"/>
    <mergeCell ref="LKR37:LLB37"/>
    <mergeCell ref="LLC37:LLM37"/>
    <mergeCell ref="LLN37:LLX37"/>
    <mergeCell ref="LLY37:LMI37"/>
    <mergeCell ref="LHH37:LHR37"/>
    <mergeCell ref="LHS37:LIC37"/>
    <mergeCell ref="LID37:LIN37"/>
    <mergeCell ref="LIO37:LIY37"/>
    <mergeCell ref="LIZ37:LJJ37"/>
    <mergeCell ref="LJK37:LJU37"/>
    <mergeCell ref="LET37:LFD37"/>
    <mergeCell ref="LFE37:LFO37"/>
    <mergeCell ref="LFP37:LFZ37"/>
    <mergeCell ref="LGA37:LGK37"/>
    <mergeCell ref="LGL37:LGV37"/>
    <mergeCell ref="LGW37:LHG37"/>
    <mergeCell ref="LCF37:LCP37"/>
    <mergeCell ref="LCQ37:LDA37"/>
    <mergeCell ref="LDB37:LDL37"/>
    <mergeCell ref="LDM37:LDW37"/>
    <mergeCell ref="LDX37:LEH37"/>
    <mergeCell ref="LEI37:LES37"/>
    <mergeCell ref="MED37:MEN37"/>
    <mergeCell ref="MEO37:MEY37"/>
    <mergeCell ref="MEZ37:MFJ37"/>
    <mergeCell ref="MFK37:MFU37"/>
    <mergeCell ref="MFV37:MGF37"/>
    <mergeCell ref="MGG37:MGQ37"/>
    <mergeCell ref="MBP37:MBZ37"/>
    <mergeCell ref="MCA37:MCK37"/>
    <mergeCell ref="MCL37:MCV37"/>
    <mergeCell ref="MCW37:MDG37"/>
    <mergeCell ref="MDH37:MDR37"/>
    <mergeCell ref="MDS37:MEC37"/>
    <mergeCell ref="LZB37:LZL37"/>
    <mergeCell ref="LZM37:LZW37"/>
    <mergeCell ref="LZX37:MAH37"/>
    <mergeCell ref="MAI37:MAS37"/>
    <mergeCell ref="MAT37:MBD37"/>
    <mergeCell ref="MBE37:MBO37"/>
    <mergeCell ref="LWN37:LWX37"/>
    <mergeCell ref="LWY37:LXI37"/>
    <mergeCell ref="LXJ37:LXT37"/>
    <mergeCell ref="LXU37:LYE37"/>
    <mergeCell ref="LYF37:LYP37"/>
    <mergeCell ref="LYQ37:LZA37"/>
    <mergeCell ref="LTZ37:LUJ37"/>
    <mergeCell ref="LUK37:LUU37"/>
    <mergeCell ref="LUV37:LVF37"/>
    <mergeCell ref="LVG37:LVQ37"/>
    <mergeCell ref="LVR37:LWB37"/>
    <mergeCell ref="LWC37:LWM37"/>
    <mergeCell ref="LRL37:LRV37"/>
    <mergeCell ref="LRW37:LSG37"/>
    <mergeCell ref="LSH37:LSR37"/>
    <mergeCell ref="LSS37:LTC37"/>
    <mergeCell ref="LTD37:LTN37"/>
    <mergeCell ref="LTO37:LTY37"/>
    <mergeCell ref="MTJ37:MTT37"/>
    <mergeCell ref="MTU37:MUE37"/>
    <mergeCell ref="MUF37:MUP37"/>
    <mergeCell ref="MUQ37:MVA37"/>
    <mergeCell ref="MVB37:MVL37"/>
    <mergeCell ref="MVM37:MVW37"/>
    <mergeCell ref="MQV37:MRF37"/>
    <mergeCell ref="MRG37:MRQ37"/>
    <mergeCell ref="MRR37:MSB37"/>
    <mergeCell ref="MSC37:MSM37"/>
    <mergeCell ref="MSN37:MSX37"/>
    <mergeCell ref="MSY37:MTI37"/>
    <mergeCell ref="MOH37:MOR37"/>
    <mergeCell ref="MOS37:MPC37"/>
    <mergeCell ref="MPD37:MPN37"/>
    <mergeCell ref="MPO37:MPY37"/>
    <mergeCell ref="MPZ37:MQJ37"/>
    <mergeCell ref="MQK37:MQU37"/>
    <mergeCell ref="MLT37:MMD37"/>
    <mergeCell ref="MME37:MMO37"/>
    <mergeCell ref="MMP37:MMZ37"/>
    <mergeCell ref="MNA37:MNK37"/>
    <mergeCell ref="MNL37:MNV37"/>
    <mergeCell ref="MNW37:MOG37"/>
    <mergeCell ref="MJF37:MJP37"/>
    <mergeCell ref="MJQ37:MKA37"/>
    <mergeCell ref="MKB37:MKL37"/>
    <mergeCell ref="MKM37:MKW37"/>
    <mergeCell ref="MKX37:MLH37"/>
    <mergeCell ref="MLI37:MLS37"/>
    <mergeCell ref="MGR37:MHB37"/>
    <mergeCell ref="MHC37:MHM37"/>
    <mergeCell ref="MHN37:MHX37"/>
    <mergeCell ref="MHY37:MII37"/>
    <mergeCell ref="MIJ37:MIT37"/>
    <mergeCell ref="MIU37:MJE37"/>
    <mergeCell ref="NIP37:NIZ37"/>
    <mergeCell ref="NJA37:NJK37"/>
    <mergeCell ref="NJL37:NJV37"/>
    <mergeCell ref="NJW37:NKG37"/>
    <mergeCell ref="NKH37:NKR37"/>
    <mergeCell ref="NKS37:NLC37"/>
    <mergeCell ref="NGB37:NGL37"/>
    <mergeCell ref="NGM37:NGW37"/>
    <mergeCell ref="NGX37:NHH37"/>
    <mergeCell ref="NHI37:NHS37"/>
    <mergeCell ref="NHT37:NID37"/>
    <mergeCell ref="NIE37:NIO37"/>
    <mergeCell ref="NDN37:NDX37"/>
    <mergeCell ref="NDY37:NEI37"/>
    <mergeCell ref="NEJ37:NET37"/>
    <mergeCell ref="NEU37:NFE37"/>
    <mergeCell ref="NFF37:NFP37"/>
    <mergeCell ref="NFQ37:NGA37"/>
    <mergeCell ref="NAZ37:NBJ37"/>
    <mergeCell ref="NBK37:NBU37"/>
    <mergeCell ref="NBV37:NCF37"/>
    <mergeCell ref="NCG37:NCQ37"/>
    <mergeCell ref="NCR37:NDB37"/>
    <mergeCell ref="NDC37:NDM37"/>
    <mergeCell ref="MYL37:MYV37"/>
    <mergeCell ref="MYW37:MZG37"/>
    <mergeCell ref="MZH37:MZR37"/>
    <mergeCell ref="MZS37:NAC37"/>
    <mergeCell ref="NAD37:NAN37"/>
    <mergeCell ref="NAO37:NAY37"/>
    <mergeCell ref="MVX37:MWH37"/>
    <mergeCell ref="MWI37:MWS37"/>
    <mergeCell ref="MWT37:MXD37"/>
    <mergeCell ref="MXE37:MXO37"/>
    <mergeCell ref="MXP37:MXZ37"/>
    <mergeCell ref="MYA37:MYK37"/>
    <mergeCell ref="NXV37:NYF37"/>
    <mergeCell ref="NYG37:NYQ37"/>
    <mergeCell ref="NYR37:NZB37"/>
    <mergeCell ref="NZC37:NZM37"/>
    <mergeCell ref="NZN37:NZX37"/>
    <mergeCell ref="NZY37:OAI37"/>
    <mergeCell ref="NVH37:NVR37"/>
    <mergeCell ref="NVS37:NWC37"/>
    <mergeCell ref="NWD37:NWN37"/>
    <mergeCell ref="NWO37:NWY37"/>
    <mergeCell ref="NWZ37:NXJ37"/>
    <mergeCell ref="NXK37:NXU37"/>
    <mergeCell ref="NST37:NTD37"/>
    <mergeCell ref="NTE37:NTO37"/>
    <mergeCell ref="NTP37:NTZ37"/>
    <mergeCell ref="NUA37:NUK37"/>
    <mergeCell ref="NUL37:NUV37"/>
    <mergeCell ref="NUW37:NVG37"/>
    <mergeCell ref="NQF37:NQP37"/>
    <mergeCell ref="NQQ37:NRA37"/>
    <mergeCell ref="NRB37:NRL37"/>
    <mergeCell ref="NRM37:NRW37"/>
    <mergeCell ref="NRX37:NSH37"/>
    <mergeCell ref="NSI37:NSS37"/>
    <mergeCell ref="NNR37:NOB37"/>
    <mergeCell ref="NOC37:NOM37"/>
    <mergeCell ref="NON37:NOX37"/>
    <mergeCell ref="NOY37:NPI37"/>
    <mergeCell ref="NPJ37:NPT37"/>
    <mergeCell ref="NPU37:NQE37"/>
    <mergeCell ref="NLD37:NLN37"/>
    <mergeCell ref="NLO37:NLY37"/>
    <mergeCell ref="NLZ37:NMJ37"/>
    <mergeCell ref="NMK37:NMU37"/>
    <mergeCell ref="NMV37:NNF37"/>
    <mergeCell ref="NNG37:NNQ37"/>
    <mergeCell ref="ONB37:ONL37"/>
    <mergeCell ref="ONM37:ONW37"/>
    <mergeCell ref="ONX37:OOH37"/>
    <mergeCell ref="OOI37:OOS37"/>
    <mergeCell ref="OOT37:OPD37"/>
    <mergeCell ref="OPE37:OPO37"/>
    <mergeCell ref="OKN37:OKX37"/>
    <mergeCell ref="OKY37:OLI37"/>
    <mergeCell ref="OLJ37:OLT37"/>
    <mergeCell ref="OLU37:OME37"/>
    <mergeCell ref="OMF37:OMP37"/>
    <mergeCell ref="OMQ37:ONA37"/>
    <mergeCell ref="OHZ37:OIJ37"/>
    <mergeCell ref="OIK37:OIU37"/>
    <mergeCell ref="OIV37:OJF37"/>
    <mergeCell ref="OJG37:OJQ37"/>
    <mergeCell ref="OJR37:OKB37"/>
    <mergeCell ref="OKC37:OKM37"/>
    <mergeCell ref="OFL37:OFV37"/>
    <mergeCell ref="OFW37:OGG37"/>
    <mergeCell ref="OGH37:OGR37"/>
    <mergeCell ref="OGS37:OHC37"/>
    <mergeCell ref="OHD37:OHN37"/>
    <mergeCell ref="OHO37:OHY37"/>
    <mergeCell ref="OCX37:ODH37"/>
    <mergeCell ref="ODI37:ODS37"/>
    <mergeCell ref="ODT37:OED37"/>
    <mergeCell ref="OEE37:OEO37"/>
    <mergeCell ref="OEP37:OEZ37"/>
    <mergeCell ref="OFA37:OFK37"/>
    <mergeCell ref="OAJ37:OAT37"/>
    <mergeCell ref="OAU37:OBE37"/>
    <mergeCell ref="OBF37:OBP37"/>
    <mergeCell ref="OBQ37:OCA37"/>
    <mergeCell ref="OCB37:OCL37"/>
    <mergeCell ref="OCM37:OCW37"/>
    <mergeCell ref="PCH37:PCR37"/>
    <mergeCell ref="PCS37:PDC37"/>
    <mergeCell ref="PDD37:PDN37"/>
    <mergeCell ref="PDO37:PDY37"/>
    <mergeCell ref="PDZ37:PEJ37"/>
    <mergeCell ref="PEK37:PEU37"/>
    <mergeCell ref="OZT37:PAD37"/>
    <mergeCell ref="PAE37:PAO37"/>
    <mergeCell ref="PAP37:PAZ37"/>
    <mergeCell ref="PBA37:PBK37"/>
    <mergeCell ref="PBL37:PBV37"/>
    <mergeCell ref="PBW37:PCG37"/>
    <mergeCell ref="OXF37:OXP37"/>
    <mergeCell ref="OXQ37:OYA37"/>
    <mergeCell ref="OYB37:OYL37"/>
    <mergeCell ref="OYM37:OYW37"/>
    <mergeCell ref="OYX37:OZH37"/>
    <mergeCell ref="OZI37:OZS37"/>
    <mergeCell ref="OUR37:OVB37"/>
    <mergeCell ref="OVC37:OVM37"/>
    <mergeCell ref="OVN37:OVX37"/>
    <mergeCell ref="OVY37:OWI37"/>
    <mergeCell ref="OWJ37:OWT37"/>
    <mergeCell ref="OWU37:OXE37"/>
    <mergeCell ref="OSD37:OSN37"/>
    <mergeCell ref="OSO37:OSY37"/>
    <mergeCell ref="OSZ37:OTJ37"/>
    <mergeCell ref="OTK37:OTU37"/>
    <mergeCell ref="OTV37:OUF37"/>
    <mergeCell ref="OUG37:OUQ37"/>
    <mergeCell ref="OPP37:OPZ37"/>
    <mergeCell ref="OQA37:OQK37"/>
    <mergeCell ref="OQL37:OQV37"/>
    <mergeCell ref="OQW37:ORG37"/>
    <mergeCell ref="ORH37:ORR37"/>
    <mergeCell ref="ORS37:OSC37"/>
    <mergeCell ref="PRN37:PRX37"/>
    <mergeCell ref="PRY37:PSI37"/>
    <mergeCell ref="PSJ37:PST37"/>
    <mergeCell ref="PSU37:PTE37"/>
    <mergeCell ref="PTF37:PTP37"/>
    <mergeCell ref="PTQ37:PUA37"/>
    <mergeCell ref="POZ37:PPJ37"/>
    <mergeCell ref="PPK37:PPU37"/>
    <mergeCell ref="PPV37:PQF37"/>
    <mergeCell ref="PQG37:PQQ37"/>
    <mergeCell ref="PQR37:PRB37"/>
    <mergeCell ref="PRC37:PRM37"/>
    <mergeCell ref="PML37:PMV37"/>
    <mergeCell ref="PMW37:PNG37"/>
    <mergeCell ref="PNH37:PNR37"/>
    <mergeCell ref="PNS37:POC37"/>
    <mergeCell ref="POD37:PON37"/>
    <mergeCell ref="POO37:POY37"/>
    <mergeCell ref="PJX37:PKH37"/>
    <mergeCell ref="PKI37:PKS37"/>
    <mergeCell ref="PKT37:PLD37"/>
    <mergeCell ref="PLE37:PLO37"/>
    <mergeCell ref="PLP37:PLZ37"/>
    <mergeCell ref="PMA37:PMK37"/>
    <mergeCell ref="PHJ37:PHT37"/>
    <mergeCell ref="PHU37:PIE37"/>
    <mergeCell ref="PIF37:PIP37"/>
    <mergeCell ref="PIQ37:PJA37"/>
    <mergeCell ref="PJB37:PJL37"/>
    <mergeCell ref="PJM37:PJW37"/>
    <mergeCell ref="PEV37:PFF37"/>
    <mergeCell ref="PFG37:PFQ37"/>
    <mergeCell ref="PFR37:PGB37"/>
    <mergeCell ref="PGC37:PGM37"/>
    <mergeCell ref="PGN37:PGX37"/>
    <mergeCell ref="PGY37:PHI37"/>
    <mergeCell ref="QGT37:QHD37"/>
    <mergeCell ref="QHE37:QHO37"/>
    <mergeCell ref="QHP37:QHZ37"/>
    <mergeCell ref="QIA37:QIK37"/>
    <mergeCell ref="QIL37:QIV37"/>
    <mergeCell ref="QIW37:QJG37"/>
    <mergeCell ref="QEF37:QEP37"/>
    <mergeCell ref="QEQ37:QFA37"/>
    <mergeCell ref="QFB37:QFL37"/>
    <mergeCell ref="QFM37:QFW37"/>
    <mergeCell ref="QFX37:QGH37"/>
    <mergeCell ref="QGI37:QGS37"/>
    <mergeCell ref="QBR37:QCB37"/>
    <mergeCell ref="QCC37:QCM37"/>
    <mergeCell ref="QCN37:QCX37"/>
    <mergeCell ref="QCY37:QDI37"/>
    <mergeCell ref="QDJ37:QDT37"/>
    <mergeCell ref="QDU37:QEE37"/>
    <mergeCell ref="PZD37:PZN37"/>
    <mergeCell ref="PZO37:PZY37"/>
    <mergeCell ref="PZZ37:QAJ37"/>
    <mergeCell ref="QAK37:QAU37"/>
    <mergeCell ref="QAV37:QBF37"/>
    <mergeCell ref="QBG37:QBQ37"/>
    <mergeCell ref="PWP37:PWZ37"/>
    <mergeCell ref="PXA37:PXK37"/>
    <mergeCell ref="PXL37:PXV37"/>
    <mergeCell ref="PXW37:PYG37"/>
    <mergeCell ref="PYH37:PYR37"/>
    <mergeCell ref="PYS37:PZC37"/>
    <mergeCell ref="PUB37:PUL37"/>
    <mergeCell ref="PUM37:PUW37"/>
    <mergeCell ref="PUX37:PVH37"/>
    <mergeCell ref="PVI37:PVS37"/>
    <mergeCell ref="PVT37:PWD37"/>
    <mergeCell ref="PWE37:PWO37"/>
    <mergeCell ref="QVZ37:QWJ37"/>
    <mergeCell ref="QWK37:QWU37"/>
    <mergeCell ref="QWV37:QXF37"/>
    <mergeCell ref="QXG37:QXQ37"/>
    <mergeCell ref="QXR37:QYB37"/>
    <mergeCell ref="QYC37:QYM37"/>
    <mergeCell ref="QTL37:QTV37"/>
    <mergeCell ref="QTW37:QUG37"/>
    <mergeCell ref="QUH37:QUR37"/>
    <mergeCell ref="QUS37:QVC37"/>
    <mergeCell ref="QVD37:QVN37"/>
    <mergeCell ref="QVO37:QVY37"/>
    <mergeCell ref="QQX37:QRH37"/>
    <mergeCell ref="QRI37:QRS37"/>
    <mergeCell ref="QRT37:QSD37"/>
    <mergeCell ref="QSE37:QSO37"/>
    <mergeCell ref="QSP37:QSZ37"/>
    <mergeCell ref="QTA37:QTK37"/>
    <mergeCell ref="QOJ37:QOT37"/>
    <mergeCell ref="QOU37:QPE37"/>
    <mergeCell ref="QPF37:QPP37"/>
    <mergeCell ref="QPQ37:QQA37"/>
    <mergeCell ref="QQB37:QQL37"/>
    <mergeCell ref="QQM37:QQW37"/>
    <mergeCell ref="QLV37:QMF37"/>
    <mergeCell ref="QMG37:QMQ37"/>
    <mergeCell ref="QMR37:QNB37"/>
    <mergeCell ref="QNC37:QNM37"/>
    <mergeCell ref="QNN37:QNX37"/>
    <mergeCell ref="QNY37:QOI37"/>
    <mergeCell ref="QJH37:QJR37"/>
    <mergeCell ref="QJS37:QKC37"/>
    <mergeCell ref="QKD37:QKN37"/>
    <mergeCell ref="QKO37:QKY37"/>
    <mergeCell ref="QKZ37:QLJ37"/>
    <mergeCell ref="QLK37:QLU37"/>
    <mergeCell ref="RLF37:RLP37"/>
    <mergeCell ref="RLQ37:RMA37"/>
    <mergeCell ref="RMB37:RML37"/>
    <mergeCell ref="RMM37:RMW37"/>
    <mergeCell ref="RMX37:RNH37"/>
    <mergeCell ref="RNI37:RNS37"/>
    <mergeCell ref="RIR37:RJB37"/>
    <mergeCell ref="RJC37:RJM37"/>
    <mergeCell ref="RJN37:RJX37"/>
    <mergeCell ref="RJY37:RKI37"/>
    <mergeCell ref="RKJ37:RKT37"/>
    <mergeCell ref="RKU37:RLE37"/>
    <mergeCell ref="RGD37:RGN37"/>
    <mergeCell ref="RGO37:RGY37"/>
    <mergeCell ref="RGZ37:RHJ37"/>
    <mergeCell ref="RHK37:RHU37"/>
    <mergeCell ref="RHV37:RIF37"/>
    <mergeCell ref="RIG37:RIQ37"/>
    <mergeCell ref="RDP37:RDZ37"/>
    <mergeCell ref="REA37:REK37"/>
    <mergeCell ref="REL37:REV37"/>
    <mergeCell ref="REW37:RFG37"/>
    <mergeCell ref="RFH37:RFR37"/>
    <mergeCell ref="RFS37:RGC37"/>
    <mergeCell ref="RBB37:RBL37"/>
    <mergeCell ref="RBM37:RBW37"/>
    <mergeCell ref="RBX37:RCH37"/>
    <mergeCell ref="RCI37:RCS37"/>
    <mergeCell ref="RCT37:RDD37"/>
    <mergeCell ref="RDE37:RDO37"/>
    <mergeCell ref="QYN37:QYX37"/>
    <mergeCell ref="QYY37:QZI37"/>
    <mergeCell ref="QZJ37:QZT37"/>
    <mergeCell ref="QZU37:RAE37"/>
    <mergeCell ref="RAF37:RAP37"/>
    <mergeCell ref="RAQ37:RBA37"/>
    <mergeCell ref="SAL37:SAV37"/>
    <mergeCell ref="SAW37:SBG37"/>
    <mergeCell ref="SBH37:SBR37"/>
    <mergeCell ref="SBS37:SCC37"/>
    <mergeCell ref="SCD37:SCN37"/>
    <mergeCell ref="SCO37:SCY37"/>
    <mergeCell ref="RXX37:RYH37"/>
    <mergeCell ref="RYI37:RYS37"/>
    <mergeCell ref="RYT37:RZD37"/>
    <mergeCell ref="RZE37:RZO37"/>
    <mergeCell ref="RZP37:RZZ37"/>
    <mergeCell ref="SAA37:SAK37"/>
    <mergeCell ref="RVJ37:RVT37"/>
    <mergeCell ref="RVU37:RWE37"/>
    <mergeCell ref="RWF37:RWP37"/>
    <mergeCell ref="RWQ37:RXA37"/>
    <mergeCell ref="RXB37:RXL37"/>
    <mergeCell ref="RXM37:RXW37"/>
    <mergeCell ref="RSV37:RTF37"/>
    <mergeCell ref="RTG37:RTQ37"/>
    <mergeCell ref="RTR37:RUB37"/>
    <mergeCell ref="RUC37:RUM37"/>
    <mergeCell ref="RUN37:RUX37"/>
    <mergeCell ref="RUY37:RVI37"/>
    <mergeCell ref="RQH37:RQR37"/>
    <mergeCell ref="RQS37:RRC37"/>
    <mergeCell ref="RRD37:RRN37"/>
    <mergeCell ref="RRO37:RRY37"/>
    <mergeCell ref="RRZ37:RSJ37"/>
    <mergeCell ref="RSK37:RSU37"/>
    <mergeCell ref="RNT37:ROD37"/>
    <mergeCell ref="ROE37:ROO37"/>
    <mergeCell ref="ROP37:ROZ37"/>
    <mergeCell ref="RPA37:RPK37"/>
    <mergeCell ref="RPL37:RPV37"/>
    <mergeCell ref="RPW37:RQG37"/>
    <mergeCell ref="SPR37:SQB37"/>
    <mergeCell ref="SQC37:SQM37"/>
    <mergeCell ref="SQN37:SQX37"/>
    <mergeCell ref="SQY37:SRI37"/>
    <mergeCell ref="SRJ37:SRT37"/>
    <mergeCell ref="SRU37:SSE37"/>
    <mergeCell ref="SND37:SNN37"/>
    <mergeCell ref="SNO37:SNY37"/>
    <mergeCell ref="SNZ37:SOJ37"/>
    <mergeCell ref="SOK37:SOU37"/>
    <mergeCell ref="SOV37:SPF37"/>
    <mergeCell ref="SPG37:SPQ37"/>
    <mergeCell ref="SKP37:SKZ37"/>
    <mergeCell ref="SLA37:SLK37"/>
    <mergeCell ref="SLL37:SLV37"/>
    <mergeCell ref="SLW37:SMG37"/>
    <mergeCell ref="SMH37:SMR37"/>
    <mergeCell ref="SMS37:SNC37"/>
    <mergeCell ref="SIB37:SIL37"/>
    <mergeCell ref="SIM37:SIW37"/>
    <mergeCell ref="SIX37:SJH37"/>
    <mergeCell ref="SJI37:SJS37"/>
    <mergeCell ref="SJT37:SKD37"/>
    <mergeCell ref="SKE37:SKO37"/>
    <mergeCell ref="SFN37:SFX37"/>
    <mergeCell ref="SFY37:SGI37"/>
    <mergeCell ref="SGJ37:SGT37"/>
    <mergeCell ref="SGU37:SHE37"/>
    <mergeCell ref="SHF37:SHP37"/>
    <mergeCell ref="SHQ37:SIA37"/>
    <mergeCell ref="SCZ37:SDJ37"/>
    <mergeCell ref="SDK37:SDU37"/>
    <mergeCell ref="SDV37:SEF37"/>
    <mergeCell ref="SEG37:SEQ37"/>
    <mergeCell ref="SER37:SFB37"/>
    <mergeCell ref="SFC37:SFM37"/>
    <mergeCell ref="TEX37:TFH37"/>
    <mergeCell ref="TFI37:TFS37"/>
    <mergeCell ref="TFT37:TGD37"/>
    <mergeCell ref="TGE37:TGO37"/>
    <mergeCell ref="TGP37:TGZ37"/>
    <mergeCell ref="THA37:THK37"/>
    <mergeCell ref="TCJ37:TCT37"/>
    <mergeCell ref="TCU37:TDE37"/>
    <mergeCell ref="TDF37:TDP37"/>
    <mergeCell ref="TDQ37:TEA37"/>
    <mergeCell ref="TEB37:TEL37"/>
    <mergeCell ref="TEM37:TEW37"/>
    <mergeCell ref="SZV37:TAF37"/>
    <mergeCell ref="TAG37:TAQ37"/>
    <mergeCell ref="TAR37:TBB37"/>
    <mergeCell ref="TBC37:TBM37"/>
    <mergeCell ref="TBN37:TBX37"/>
    <mergeCell ref="TBY37:TCI37"/>
    <mergeCell ref="SXH37:SXR37"/>
    <mergeCell ref="SXS37:SYC37"/>
    <mergeCell ref="SYD37:SYN37"/>
    <mergeCell ref="SYO37:SYY37"/>
    <mergeCell ref="SYZ37:SZJ37"/>
    <mergeCell ref="SZK37:SZU37"/>
    <mergeCell ref="SUT37:SVD37"/>
    <mergeCell ref="SVE37:SVO37"/>
    <mergeCell ref="SVP37:SVZ37"/>
    <mergeCell ref="SWA37:SWK37"/>
    <mergeCell ref="SWL37:SWV37"/>
    <mergeCell ref="SWW37:SXG37"/>
    <mergeCell ref="SSF37:SSP37"/>
    <mergeCell ref="SSQ37:STA37"/>
    <mergeCell ref="STB37:STL37"/>
    <mergeCell ref="STM37:STW37"/>
    <mergeCell ref="STX37:SUH37"/>
    <mergeCell ref="SUI37:SUS37"/>
    <mergeCell ref="TUD37:TUN37"/>
    <mergeCell ref="TUO37:TUY37"/>
    <mergeCell ref="TUZ37:TVJ37"/>
    <mergeCell ref="TVK37:TVU37"/>
    <mergeCell ref="TVV37:TWF37"/>
    <mergeCell ref="TWG37:TWQ37"/>
    <mergeCell ref="TRP37:TRZ37"/>
    <mergeCell ref="TSA37:TSK37"/>
    <mergeCell ref="TSL37:TSV37"/>
    <mergeCell ref="TSW37:TTG37"/>
    <mergeCell ref="TTH37:TTR37"/>
    <mergeCell ref="TTS37:TUC37"/>
    <mergeCell ref="TPB37:TPL37"/>
    <mergeCell ref="TPM37:TPW37"/>
    <mergeCell ref="TPX37:TQH37"/>
    <mergeCell ref="TQI37:TQS37"/>
    <mergeCell ref="TQT37:TRD37"/>
    <mergeCell ref="TRE37:TRO37"/>
    <mergeCell ref="TMN37:TMX37"/>
    <mergeCell ref="TMY37:TNI37"/>
    <mergeCell ref="TNJ37:TNT37"/>
    <mergeCell ref="TNU37:TOE37"/>
    <mergeCell ref="TOF37:TOP37"/>
    <mergeCell ref="TOQ37:TPA37"/>
    <mergeCell ref="TJZ37:TKJ37"/>
    <mergeCell ref="TKK37:TKU37"/>
    <mergeCell ref="TKV37:TLF37"/>
    <mergeCell ref="TLG37:TLQ37"/>
    <mergeCell ref="TLR37:TMB37"/>
    <mergeCell ref="TMC37:TMM37"/>
    <mergeCell ref="THL37:THV37"/>
    <mergeCell ref="THW37:TIG37"/>
    <mergeCell ref="TIH37:TIR37"/>
    <mergeCell ref="TIS37:TJC37"/>
    <mergeCell ref="TJD37:TJN37"/>
    <mergeCell ref="TJO37:TJY37"/>
    <mergeCell ref="UJJ37:UJT37"/>
    <mergeCell ref="UJU37:UKE37"/>
    <mergeCell ref="UKF37:UKP37"/>
    <mergeCell ref="UKQ37:ULA37"/>
    <mergeCell ref="ULB37:ULL37"/>
    <mergeCell ref="ULM37:ULW37"/>
    <mergeCell ref="UGV37:UHF37"/>
    <mergeCell ref="UHG37:UHQ37"/>
    <mergeCell ref="UHR37:UIB37"/>
    <mergeCell ref="UIC37:UIM37"/>
    <mergeCell ref="UIN37:UIX37"/>
    <mergeCell ref="UIY37:UJI37"/>
    <mergeCell ref="UEH37:UER37"/>
    <mergeCell ref="UES37:UFC37"/>
    <mergeCell ref="UFD37:UFN37"/>
    <mergeCell ref="UFO37:UFY37"/>
    <mergeCell ref="UFZ37:UGJ37"/>
    <mergeCell ref="UGK37:UGU37"/>
    <mergeCell ref="UBT37:UCD37"/>
    <mergeCell ref="UCE37:UCO37"/>
    <mergeCell ref="UCP37:UCZ37"/>
    <mergeCell ref="UDA37:UDK37"/>
    <mergeCell ref="UDL37:UDV37"/>
    <mergeCell ref="UDW37:UEG37"/>
    <mergeCell ref="TZF37:TZP37"/>
    <mergeCell ref="TZQ37:UAA37"/>
    <mergeCell ref="UAB37:UAL37"/>
    <mergeCell ref="UAM37:UAW37"/>
    <mergeCell ref="UAX37:UBH37"/>
    <mergeCell ref="UBI37:UBS37"/>
    <mergeCell ref="TWR37:TXB37"/>
    <mergeCell ref="TXC37:TXM37"/>
    <mergeCell ref="TXN37:TXX37"/>
    <mergeCell ref="TXY37:TYI37"/>
    <mergeCell ref="TYJ37:TYT37"/>
    <mergeCell ref="TYU37:TZE37"/>
    <mergeCell ref="UYP37:UYZ37"/>
    <mergeCell ref="UZA37:UZK37"/>
    <mergeCell ref="UZL37:UZV37"/>
    <mergeCell ref="UZW37:VAG37"/>
    <mergeCell ref="VAH37:VAR37"/>
    <mergeCell ref="VAS37:VBC37"/>
    <mergeCell ref="UWB37:UWL37"/>
    <mergeCell ref="UWM37:UWW37"/>
    <mergeCell ref="UWX37:UXH37"/>
    <mergeCell ref="UXI37:UXS37"/>
    <mergeCell ref="UXT37:UYD37"/>
    <mergeCell ref="UYE37:UYO37"/>
    <mergeCell ref="UTN37:UTX37"/>
    <mergeCell ref="UTY37:UUI37"/>
    <mergeCell ref="UUJ37:UUT37"/>
    <mergeCell ref="UUU37:UVE37"/>
    <mergeCell ref="UVF37:UVP37"/>
    <mergeCell ref="UVQ37:UWA37"/>
    <mergeCell ref="UQZ37:URJ37"/>
    <mergeCell ref="URK37:URU37"/>
    <mergeCell ref="URV37:USF37"/>
    <mergeCell ref="USG37:USQ37"/>
    <mergeCell ref="USR37:UTB37"/>
    <mergeCell ref="UTC37:UTM37"/>
    <mergeCell ref="UOL37:UOV37"/>
    <mergeCell ref="UOW37:UPG37"/>
    <mergeCell ref="UPH37:UPR37"/>
    <mergeCell ref="UPS37:UQC37"/>
    <mergeCell ref="UQD37:UQN37"/>
    <mergeCell ref="UQO37:UQY37"/>
    <mergeCell ref="ULX37:UMH37"/>
    <mergeCell ref="UMI37:UMS37"/>
    <mergeCell ref="UMT37:UND37"/>
    <mergeCell ref="UNE37:UNO37"/>
    <mergeCell ref="UNP37:UNZ37"/>
    <mergeCell ref="UOA37:UOK37"/>
    <mergeCell ref="VNV37:VOF37"/>
    <mergeCell ref="VOG37:VOQ37"/>
    <mergeCell ref="VOR37:VPB37"/>
    <mergeCell ref="VPC37:VPM37"/>
    <mergeCell ref="VPN37:VPX37"/>
    <mergeCell ref="VPY37:VQI37"/>
    <mergeCell ref="VLH37:VLR37"/>
    <mergeCell ref="VLS37:VMC37"/>
    <mergeCell ref="VMD37:VMN37"/>
    <mergeCell ref="VMO37:VMY37"/>
    <mergeCell ref="VMZ37:VNJ37"/>
    <mergeCell ref="VNK37:VNU37"/>
    <mergeCell ref="VIT37:VJD37"/>
    <mergeCell ref="VJE37:VJO37"/>
    <mergeCell ref="VJP37:VJZ37"/>
    <mergeCell ref="VKA37:VKK37"/>
    <mergeCell ref="VKL37:VKV37"/>
    <mergeCell ref="VKW37:VLG37"/>
    <mergeCell ref="VGF37:VGP37"/>
    <mergeCell ref="VGQ37:VHA37"/>
    <mergeCell ref="VHB37:VHL37"/>
    <mergeCell ref="VHM37:VHW37"/>
    <mergeCell ref="VHX37:VIH37"/>
    <mergeCell ref="VII37:VIS37"/>
    <mergeCell ref="VDR37:VEB37"/>
    <mergeCell ref="VEC37:VEM37"/>
    <mergeCell ref="VEN37:VEX37"/>
    <mergeCell ref="VEY37:VFI37"/>
    <mergeCell ref="VFJ37:VFT37"/>
    <mergeCell ref="VFU37:VGE37"/>
    <mergeCell ref="VBD37:VBN37"/>
    <mergeCell ref="VBO37:VBY37"/>
    <mergeCell ref="VBZ37:VCJ37"/>
    <mergeCell ref="VCK37:VCU37"/>
    <mergeCell ref="VCV37:VDF37"/>
    <mergeCell ref="VDG37:VDQ37"/>
    <mergeCell ref="WDB37:WDL37"/>
    <mergeCell ref="WDM37:WDW37"/>
    <mergeCell ref="WDX37:WEH37"/>
    <mergeCell ref="WEI37:WES37"/>
    <mergeCell ref="WET37:WFD37"/>
    <mergeCell ref="WFE37:WFO37"/>
    <mergeCell ref="WAN37:WAX37"/>
    <mergeCell ref="WAY37:WBI37"/>
    <mergeCell ref="WBJ37:WBT37"/>
    <mergeCell ref="WBU37:WCE37"/>
    <mergeCell ref="WCF37:WCP37"/>
    <mergeCell ref="WCQ37:WDA37"/>
    <mergeCell ref="VXZ37:VYJ37"/>
    <mergeCell ref="VYK37:VYU37"/>
    <mergeCell ref="VYV37:VZF37"/>
    <mergeCell ref="VZG37:VZQ37"/>
    <mergeCell ref="VZR37:WAB37"/>
    <mergeCell ref="WAC37:WAM37"/>
    <mergeCell ref="VVL37:VVV37"/>
    <mergeCell ref="VVW37:VWG37"/>
    <mergeCell ref="VWH37:VWR37"/>
    <mergeCell ref="VWS37:VXC37"/>
    <mergeCell ref="VXD37:VXN37"/>
    <mergeCell ref="VXO37:VXY37"/>
    <mergeCell ref="VSX37:VTH37"/>
    <mergeCell ref="VTI37:VTS37"/>
    <mergeCell ref="VTT37:VUD37"/>
    <mergeCell ref="VUE37:VUO37"/>
    <mergeCell ref="VUP37:VUZ37"/>
    <mergeCell ref="VVA37:VVK37"/>
    <mergeCell ref="VQJ37:VQT37"/>
    <mergeCell ref="VQU37:VRE37"/>
    <mergeCell ref="VRF37:VRP37"/>
    <mergeCell ref="VRQ37:VSA37"/>
    <mergeCell ref="VSB37:VSL37"/>
    <mergeCell ref="VSM37:VSW37"/>
    <mergeCell ref="WSH37:WSR37"/>
    <mergeCell ref="WSS37:WTC37"/>
    <mergeCell ref="WTD37:WTN37"/>
    <mergeCell ref="WTO37:WTY37"/>
    <mergeCell ref="WTZ37:WUJ37"/>
    <mergeCell ref="WUK37:WUU37"/>
    <mergeCell ref="WPT37:WQD37"/>
    <mergeCell ref="WQE37:WQO37"/>
    <mergeCell ref="WQP37:WQZ37"/>
    <mergeCell ref="WRA37:WRK37"/>
    <mergeCell ref="WRL37:WRV37"/>
    <mergeCell ref="WRW37:WSG37"/>
    <mergeCell ref="WNF37:WNP37"/>
    <mergeCell ref="WNQ37:WOA37"/>
    <mergeCell ref="WOB37:WOL37"/>
    <mergeCell ref="WOM37:WOW37"/>
    <mergeCell ref="WOX37:WPH37"/>
    <mergeCell ref="WPI37:WPS37"/>
    <mergeCell ref="WKR37:WLB37"/>
    <mergeCell ref="WLC37:WLM37"/>
    <mergeCell ref="WLN37:WLX37"/>
    <mergeCell ref="WLY37:WMI37"/>
    <mergeCell ref="WMJ37:WMT37"/>
    <mergeCell ref="WMU37:WNE37"/>
    <mergeCell ref="WID37:WIN37"/>
    <mergeCell ref="WIO37:WIY37"/>
    <mergeCell ref="WIZ37:WJJ37"/>
    <mergeCell ref="WJK37:WJU37"/>
    <mergeCell ref="WJV37:WKF37"/>
    <mergeCell ref="WKG37:WKQ37"/>
    <mergeCell ref="WFP37:WFZ37"/>
    <mergeCell ref="WGA37:WGK37"/>
    <mergeCell ref="WGL37:WGV37"/>
    <mergeCell ref="WGW37:WHG37"/>
    <mergeCell ref="WHH37:WHR37"/>
    <mergeCell ref="WHS37:WIC37"/>
    <mergeCell ref="MZ42:NJ42"/>
    <mergeCell ref="NK42:NU42"/>
    <mergeCell ref="NV42:OF42"/>
    <mergeCell ref="OG42:OQ42"/>
    <mergeCell ref="OR42:PB42"/>
    <mergeCell ref="PC42:PM42"/>
    <mergeCell ref="KL42:KV42"/>
    <mergeCell ref="KW42:LG42"/>
    <mergeCell ref="LH42:LR42"/>
    <mergeCell ref="LS42:MC42"/>
    <mergeCell ref="MD42:MN42"/>
    <mergeCell ref="MO42:MY42"/>
    <mergeCell ref="HX42:IH42"/>
    <mergeCell ref="II42:IS42"/>
    <mergeCell ref="IT42:JD42"/>
    <mergeCell ref="JE42:JO42"/>
    <mergeCell ref="JP42:JZ42"/>
    <mergeCell ref="KA42:KK42"/>
    <mergeCell ref="FJ42:FT42"/>
    <mergeCell ref="FU42:GE42"/>
    <mergeCell ref="GF42:GP42"/>
    <mergeCell ref="GQ42:HA42"/>
    <mergeCell ref="HB42:HL42"/>
    <mergeCell ref="HM42:HW42"/>
    <mergeCell ref="CV42:DF42"/>
    <mergeCell ref="DG42:DQ42"/>
    <mergeCell ref="DR42:EB42"/>
    <mergeCell ref="EC42:EM42"/>
    <mergeCell ref="EN42:EX42"/>
    <mergeCell ref="EY42:FI42"/>
    <mergeCell ref="XEZ37:XFD37"/>
    <mergeCell ref="A42:K42"/>
    <mergeCell ref="L42:V42"/>
    <mergeCell ref="W42:AG42"/>
    <mergeCell ref="AH42:AR42"/>
    <mergeCell ref="AS42:BC42"/>
    <mergeCell ref="BD42:BN42"/>
    <mergeCell ref="BO42:BY42"/>
    <mergeCell ref="BZ42:CJ42"/>
    <mergeCell ref="CK42:CU42"/>
    <mergeCell ref="XCL37:XCV37"/>
    <mergeCell ref="XCW37:XDG37"/>
    <mergeCell ref="XDH37:XDR37"/>
    <mergeCell ref="XDS37:XEC37"/>
    <mergeCell ref="XED37:XEN37"/>
    <mergeCell ref="XEO37:XEY37"/>
    <mergeCell ref="WZX37:XAH37"/>
    <mergeCell ref="XAI37:XAS37"/>
    <mergeCell ref="XAT37:XBD37"/>
    <mergeCell ref="XBE37:XBO37"/>
    <mergeCell ref="XBP37:XBZ37"/>
    <mergeCell ref="XCA37:XCK37"/>
    <mergeCell ref="WXJ37:WXT37"/>
    <mergeCell ref="WXU37:WYE37"/>
    <mergeCell ref="WYF37:WYP37"/>
    <mergeCell ref="WYQ37:WZA37"/>
    <mergeCell ref="WZB37:WZL37"/>
    <mergeCell ref="WZM37:WZW37"/>
    <mergeCell ref="WUV37:WVF37"/>
    <mergeCell ref="WVG37:WVQ37"/>
    <mergeCell ref="WVR37:WWB37"/>
    <mergeCell ref="WWC37:WWM37"/>
    <mergeCell ref="WWN37:WWX37"/>
    <mergeCell ref="WWY37:WXI37"/>
    <mergeCell ref="ACF42:ACP42"/>
    <mergeCell ref="ACQ42:ADA42"/>
    <mergeCell ref="ADB42:ADL42"/>
    <mergeCell ref="ADM42:ADW42"/>
    <mergeCell ref="ADX42:AEH42"/>
    <mergeCell ref="AEI42:AES42"/>
    <mergeCell ref="ZR42:AAB42"/>
    <mergeCell ref="AAC42:AAM42"/>
    <mergeCell ref="AAN42:AAX42"/>
    <mergeCell ref="AAY42:ABI42"/>
    <mergeCell ref="ABJ42:ABT42"/>
    <mergeCell ref="ABU42:ACE42"/>
    <mergeCell ref="XD42:XN42"/>
    <mergeCell ref="XO42:XY42"/>
    <mergeCell ref="XZ42:YJ42"/>
    <mergeCell ref="YK42:YU42"/>
    <mergeCell ref="YV42:ZF42"/>
    <mergeCell ref="ZG42:ZQ42"/>
    <mergeCell ref="UP42:UZ42"/>
    <mergeCell ref="VA42:VK42"/>
    <mergeCell ref="VL42:VV42"/>
    <mergeCell ref="VW42:WG42"/>
    <mergeCell ref="WH42:WR42"/>
    <mergeCell ref="WS42:XC42"/>
    <mergeCell ref="SB42:SL42"/>
    <mergeCell ref="SM42:SW42"/>
    <mergeCell ref="SX42:TH42"/>
    <mergeCell ref="TI42:TS42"/>
    <mergeCell ref="TT42:UD42"/>
    <mergeCell ref="UE42:UO42"/>
    <mergeCell ref="PN42:PX42"/>
    <mergeCell ref="PY42:QI42"/>
    <mergeCell ref="QJ42:QT42"/>
    <mergeCell ref="QU42:RE42"/>
    <mergeCell ref="RF42:RP42"/>
    <mergeCell ref="RQ42:SA42"/>
    <mergeCell ref="ARL42:ARV42"/>
    <mergeCell ref="ARW42:ASG42"/>
    <mergeCell ref="ASH42:ASR42"/>
    <mergeCell ref="ASS42:ATC42"/>
    <mergeCell ref="ATD42:ATN42"/>
    <mergeCell ref="ATO42:ATY42"/>
    <mergeCell ref="AOX42:APH42"/>
    <mergeCell ref="API42:APS42"/>
    <mergeCell ref="APT42:AQD42"/>
    <mergeCell ref="AQE42:AQO42"/>
    <mergeCell ref="AQP42:AQZ42"/>
    <mergeCell ref="ARA42:ARK42"/>
    <mergeCell ref="AMJ42:AMT42"/>
    <mergeCell ref="AMU42:ANE42"/>
    <mergeCell ref="ANF42:ANP42"/>
    <mergeCell ref="ANQ42:AOA42"/>
    <mergeCell ref="AOB42:AOL42"/>
    <mergeCell ref="AOM42:AOW42"/>
    <mergeCell ref="AJV42:AKF42"/>
    <mergeCell ref="AKG42:AKQ42"/>
    <mergeCell ref="AKR42:ALB42"/>
    <mergeCell ref="ALC42:ALM42"/>
    <mergeCell ref="ALN42:ALX42"/>
    <mergeCell ref="ALY42:AMI42"/>
    <mergeCell ref="AHH42:AHR42"/>
    <mergeCell ref="AHS42:AIC42"/>
    <mergeCell ref="AID42:AIN42"/>
    <mergeCell ref="AIO42:AIY42"/>
    <mergeCell ref="AIZ42:AJJ42"/>
    <mergeCell ref="AJK42:AJU42"/>
    <mergeCell ref="AET42:AFD42"/>
    <mergeCell ref="AFE42:AFO42"/>
    <mergeCell ref="AFP42:AFZ42"/>
    <mergeCell ref="AGA42:AGK42"/>
    <mergeCell ref="AGL42:AGV42"/>
    <mergeCell ref="AGW42:AHG42"/>
    <mergeCell ref="BGR42:BHB42"/>
    <mergeCell ref="BHC42:BHM42"/>
    <mergeCell ref="BHN42:BHX42"/>
    <mergeCell ref="BHY42:BII42"/>
    <mergeCell ref="BIJ42:BIT42"/>
    <mergeCell ref="BIU42:BJE42"/>
    <mergeCell ref="BED42:BEN42"/>
    <mergeCell ref="BEO42:BEY42"/>
    <mergeCell ref="BEZ42:BFJ42"/>
    <mergeCell ref="BFK42:BFU42"/>
    <mergeCell ref="BFV42:BGF42"/>
    <mergeCell ref="BGG42:BGQ42"/>
    <mergeCell ref="BBP42:BBZ42"/>
    <mergeCell ref="BCA42:BCK42"/>
    <mergeCell ref="BCL42:BCV42"/>
    <mergeCell ref="BCW42:BDG42"/>
    <mergeCell ref="BDH42:BDR42"/>
    <mergeCell ref="BDS42:BEC42"/>
    <mergeCell ref="AZB42:AZL42"/>
    <mergeCell ref="AZM42:AZW42"/>
    <mergeCell ref="AZX42:BAH42"/>
    <mergeCell ref="BAI42:BAS42"/>
    <mergeCell ref="BAT42:BBD42"/>
    <mergeCell ref="BBE42:BBO42"/>
    <mergeCell ref="AWN42:AWX42"/>
    <mergeCell ref="AWY42:AXI42"/>
    <mergeCell ref="AXJ42:AXT42"/>
    <mergeCell ref="AXU42:AYE42"/>
    <mergeCell ref="AYF42:AYP42"/>
    <mergeCell ref="AYQ42:AZA42"/>
    <mergeCell ref="ATZ42:AUJ42"/>
    <mergeCell ref="AUK42:AUU42"/>
    <mergeCell ref="AUV42:AVF42"/>
    <mergeCell ref="AVG42:AVQ42"/>
    <mergeCell ref="AVR42:AWB42"/>
    <mergeCell ref="AWC42:AWM42"/>
    <mergeCell ref="BVX42:BWH42"/>
    <mergeCell ref="BWI42:BWS42"/>
    <mergeCell ref="BWT42:BXD42"/>
    <mergeCell ref="BXE42:BXO42"/>
    <mergeCell ref="BXP42:BXZ42"/>
    <mergeCell ref="BYA42:BYK42"/>
    <mergeCell ref="BTJ42:BTT42"/>
    <mergeCell ref="BTU42:BUE42"/>
    <mergeCell ref="BUF42:BUP42"/>
    <mergeCell ref="BUQ42:BVA42"/>
    <mergeCell ref="BVB42:BVL42"/>
    <mergeCell ref="BVM42:BVW42"/>
    <mergeCell ref="BQV42:BRF42"/>
    <mergeCell ref="BRG42:BRQ42"/>
    <mergeCell ref="BRR42:BSB42"/>
    <mergeCell ref="BSC42:BSM42"/>
    <mergeCell ref="BSN42:BSX42"/>
    <mergeCell ref="BSY42:BTI42"/>
    <mergeCell ref="BOH42:BOR42"/>
    <mergeCell ref="BOS42:BPC42"/>
    <mergeCell ref="BPD42:BPN42"/>
    <mergeCell ref="BPO42:BPY42"/>
    <mergeCell ref="BPZ42:BQJ42"/>
    <mergeCell ref="BQK42:BQU42"/>
    <mergeCell ref="BLT42:BMD42"/>
    <mergeCell ref="BME42:BMO42"/>
    <mergeCell ref="BMP42:BMZ42"/>
    <mergeCell ref="BNA42:BNK42"/>
    <mergeCell ref="BNL42:BNV42"/>
    <mergeCell ref="BNW42:BOG42"/>
    <mergeCell ref="BJF42:BJP42"/>
    <mergeCell ref="BJQ42:BKA42"/>
    <mergeCell ref="BKB42:BKL42"/>
    <mergeCell ref="BKM42:BKW42"/>
    <mergeCell ref="BKX42:BLH42"/>
    <mergeCell ref="BLI42:BLS42"/>
    <mergeCell ref="CLD42:CLN42"/>
    <mergeCell ref="CLO42:CLY42"/>
    <mergeCell ref="CLZ42:CMJ42"/>
    <mergeCell ref="CMK42:CMU42"/>
    <mergeCell ref="CMV42:CNF42"/>
    <mergeCell ref="CNG42:CNQ42"/>
    <mergeCell ref="CIP42:CIZ42"/>
    <mergeCell ref="CJA42:CJK42"/>
    <mergeCell ref="CJL42:CJV42"/>
    <mergeCell ref="CJW42:CKG42"/>
    <mergeCell ref="CKH42:CKR42"/>
    <mergeCell ref="CKS42:CLC42"/>
    <mergeCell ref="CGB42:CGL42"/>
    <mergeCell ref="CGM42:CGW42"/>
    <mergeCell ref="CGX42:CHH42"/>
    <mergeCell ref="CHI42:CHS42"/>
    <mergeCell ref="CHT42:CID42"/>
    <mergeCell ref="CIE42:CIO42"/>
    <mergeCell ref="CDN42:CDX42"/>
    <mergeCell ref="CDY42:CEI42"/>
    <mergeCell ref="CEJ42:CET42"/>
    <mergeCell ref="CEU42:CFE42"/>
    <mergeCell ref="CFF42:CFP42"/>
    <mergeCell ref="CFQ42:CGA42"/>
    <mergeCell ref="CAZ42:CBJ42"/>
    <mergeCell ref="CBK42:CBU42"/>
    <mergeCell ref="CBV42:CCF42"/>
    <mergeCell ref="CCG42:CCQ42"/>
    <mergeCell ref="CCR42:CDB42"/>
    <mergeCell ref="CDC42:CDM42"/>
    <mergeCell ref="BYL42:BYV42"/>
    <mergeCell ref="BYW42:BZG42"/>
    <mergeCell ref="BZH42:BZR42"/>
    <mergeCell ref="BZS42:CAC42"/>
    <mergeCell ref="CAD42:CAN42"/>
    <mergeCell ref="CAO42:CAY42"/>
    <mergeCell ref="DAJ42:DAT42"/>
    <mergeCell ref="DAU42:DBE42"/>
    <mergeCell ref="DBF42:DBP42"/>
    <mergeCell ref="DBQ42:DCA42"/>
    <mergeCell ref="DCB42:DCL42"/>
    <mergeCell ref="DCM42:DCW42"/>
    <mergeCell ref="CXV42:CYF42"/>
    <mergeCell ref="CYG42:CYQ42"/>
    <mergeCell ref="CYR42:CZB42"/>
    <mergeCell ref="CZC42:CZM42"/>
    <mergeCell ref="CZN42:CZX42"/>
    <mergeCell ref="CZY42:DAI42"/>
    <mergeCell ref="CVH42:CVR42"/>
    <mergeCell ref="CVS42:CWC42"/>
    <mergeCell ref="CWD42:CWN42"/>
    <mergeCell ref="CWO42:CWY42"/>
    <mergeCell ref="CWZ42:CXJ42"/>
    <mergeCell ref="CXK42:CXU42"/>
    <mergeCell ref="CST42:CTD42"/>
    <mergeCell ref="CTE42:CTO42"/>
    <mergeCell ref="CTP42:CTZ42"/>
    <mergeCell ref="CUA42:CUK42"/>
    <mergeCell ref="CUL42:CUV42"/>
    <mergeCell ref="CUW42:CVG42"/>
    <mergeCell ref="CQF42:CQP42"/>
    <mergeCell ref="CQQ42:CRA42"/>
    <mergeCell ref="CRB42:CRL42"/>
    <mergeCell ref="CRM42:CRW42"/>
    <mergeCell ref="CRX42:CSH42"/>
    <mergeCell ref="CSI42:CSS42"/>
    <mergeCell ref="CNR42:COB42"/>
    <mergeCell ref="COC42:COM42"/>
    <mergeCell ref="CON42:COX42"/>
    <mergeCell ref="COY42:CPI42"/>
    <mergeCell ref="CPJ42:CPT42"/>
    <mergeCell ref="CPU42:CQE42"/>
    <mergeCell ref="DPP42:DPZ42"/>
    <mergeCell ref="DQA42:DQK42"/>
    <mergeCell ref="DQL42:DQV42"/>
    <mergeCell ref="DQW42:DRG42"/>
    <mergeCell ref="DRH42:DRR42"/>
    <mergeCell ref="DRS42:DSC42"/>
    <mergeCell ref="DNB42:DNL42"/>
    <mergeCell ref="DNM42:DNW42"/>
    <mergeCell ref="DNX42:DOH42"/>
    <mergeCell ref="DOI42:DOS42"/>
    <mergeCell ref="DOT42:DPD42"/>
    <mergeCell ref="DPE42:DPO42"/>
    <mergeCell ref="DKN42:DKX42"/>
    <mergeCell ref="DKY42:DLI42"/>
    <mergeCell ref="DLJ42:DLT42"/>
    <mergeCell ref="DLU42:DME42"/>
    <mergeCell ref="DMF42:DMP42"/>
    <mergeCell ref="DMQ42:DNA42"/>
    <mergeCell ref="DHZ42:DIJ42"/>
    <mergeCell ref="DIK42:DIU42"/>
    <mergeCell ref="DIV42:DJF42"/>
    <mergeCell ref="DJG42:DJQ42"/>
    <mergeCell ref="DJR42:DKB42"/>
    <mergeCell ref="DKC42:DKM42"/>
    <mergeCell ref="DFL42:DFV42"/>
    <mergeCell ref="DFW42:DGG42"/>
    <mergeCell ref="DGH42:DGR42"/>
    <mergeCell ref="DGS42:DHC42"/>
    <mergeCell ref="DHD42:DHN42"/>
    <mergeCell ref="DHO42:DHY42"/>
    <mergeCell ref="DCX42:DDH42"/>
    <mergeCell ref="DDI42:DDS42"/>
    <mergeCell ref="DDT42:DED42"/>
    <mergeCell ref="DEE42:DEO42"/>
    <mergeCell ref="DEP42:DEZ42"/>
    <mergeCell ref="DFA42:DFK42"/>
    <mergeCell ref="EEV42:EFF42"/>
    <mergeCell ref="EFG42:EFQ42"/>
    <mergeCell ref="EFR42:EGB42"/>
    <mergeCell ref="EGC42:EGM42"/>
    <mergeCell ref="EGN42:EGX42"/>
    <mergeCell ref="EGY42:EHI42"/>
    <mergeCell ref="ECH42:ECR42"/>
    <mergeCell ref="ECS42:EDC42"/>
    <mergeCell ref="EDD42:EDN42"/>
    <mergeCell ref="EDO42:EDY42"/>
    <mergeCell ref="EDZ42:EEJ42"/>
    <mergeCell ref="EEK42:EEU42"/>
    <mergeCell ref="DZT42:EAD42"/>
    <mergeCell ref="EAE42:EAO42"/>
    <mergeCell ref="EAP42:EAZ42"/>
    <mergeCell ref="EBA42:EBK42"/>
    <mergeCell ref="EBL42:EBV42"/>
    <mergeCell ref="EBW42:ECG42"/>
    <mergeCell ref="DXF42:DXP42"/>
    <mergeCell ref="DXQ42:DYA42"/>
    <mergeCell ref="DYB42:DYL42"/>
    <mergeCell ref="DYM42:DYW42"/>
    <mergeCell ref="DYX42:DZH42"/>
    <mergeCell ref="DZI42:DZS42"/>
    <mergeCell ref="DUR42:DVB42"/>
    <mergeCell ref="DVC42:DVM42"/>
    <mergeCell ref="DVN42:DVX42"/>
    <mergeCell ref="DVY42:DWI42"/>
    <mergeCell ref="DWJ42:DWT42"/>
    <mergeCell ref="DWU42:DXE42"/>
    <mergeCell ref="DSD42:DSN42"/>
    <mergeCell ref="DSO42:DSY42"/>
    <mergeCell ref="DSZ42:DTJ42"/>
    <mergeCell ref="DTK42:DTU42"/>
    <mergeCell ref="DTV42:DUF42"/>
    <mergeCell ref="DUG42:DUQ42"/>
    <mergeCell ref="EUB42:EUL42"/>
    <mergeCell ref="EUM42:EUW42"/>
    <mergeCell ref="EUX42:EVH42"/>
    <mergeCell ref="EVI42:EVS42"/>
    <mergeCell ref="EVT42:EWD42"/>
    <mergeCell ref="EWE42:EWO42"/>
    <mergeCell ref="ERN42:ERX42"/>
    <mergeCell ref="ERY42:ESI42"/>
    <mergeCell ref="ESJ42:EST42"/>
    <mergeCell ref="ESU42:ETE42"/>
    <mergeCell ref="ETF42:ETP42"/>
    <mergeCell ref="ETQ42:EUA42"/>
    <mergeCell ref="EOZ42:EPJ42"/>
    <mergeCell ref="EPK42:EPU42"/>
    <mergeCell ref="EPV42:EQF42"/>
    <mergeCell ref="EQG42:EQQ42"/>
    <mergeCell ref="EQR42:ERB42"/>
    <mergeCell ref="ERC42:ERM42"/>
    <mergeCell ref="EML42:EMV42"/>
    <mergeCell ref="EMW42:ENG42"/>
    <mergeCell ref="ENH42:ENR42"/>
    <mergeCell ref="ENS42:EOC42"/>
    <mergeCell ref="EOD42:EON42"/>
    <mergeCell ref="EOO42:EOY42"/>
    <mergeCell ref="EJX42:EKH42"/>
    <mergeCell ref="EKI42:EKS42"/>
    <mergeCell ref="EKT42:ELD42"/>
    <mergeCell ref="ELE42:ELO42"/>
    <mergeCell ref="ELP42:ELZ42"/>
    <mergeCell ref="EMA42:EMK42"/>
    <mergeCell ref="EHJ42:EHT42"/>
    <mergeCell ref="EHU42:EIE42"/>
    <mergeCell ref="EIF42:EIP42"/>
    <mergeCell ref="EIQ42:EJA42"/>
    <mergeCell ref="EJB42:EJL42"/>
    <mergeCell ref="EJM42:EJW42"/>
    <mergeCell ref="FJH42:FJR42"/>
    <mergeCell ref="FJS42:FKC42"/>
    <mergeCell ref="FKD42:FKN42"/>
    <mergeCell ref="FKO42:FKY42"/>
    <mergeCell ref="FKZ42:FLJ42"/>
    <mergeCell ref="FLK42:FLU42"/>
    <mergeCell ref="FGT42:FHD42"/>
    <mergeCell ref="FHE42:FHO42"/>
    <mergeCell ref="FHP42:FHZ42"/>
    <mergeCell ref="FIA42:FIK42"/>
    <mergeCell ref="FIL42:FIV42"/>
    <mergeCell ref="FIW42:FJG42"/>
    <mergeCell ref="FEF42:FEP42"/>
    <mergeCell ref="FEQ42:FFA42"/>
    <mergeCell ref="FFB42:FFL42"/>
    <mergeCell ref="FFM42:FFW42"/>
    <mergeCell ref="FFX42:FGH42"/>
    <mergeCell ref="FGI42:FGS42"/>
    <mergeCell ref="FBR42:FCB42"/>
    <mergeCell ref="FCC42:FCM42"/>
    <mergeCell ref="FCN42:FCX42"/>
    <mergeCell ref="FCY42:FDI42"/>
    <mergeCell ref="FDJ42:FDT42"/>
    <mergeCell ref="FDU42:FEE42"/>
    <mergeCell ref="EZD42:EZN42"/>
    <mergeCell ref="EZO42:EZY42"/>
    <mergeCell ref="EZZ42:FAJ42"/>
    <mergeCell ref="FAK42:FAU42"/>
    <mergeCell ref="FAV42:FBF42"/>
    <mergeCell ref="FBG42:FBQ42"/>
    <mergeCell ref="EWP42:EWZ42"/>
    <mergeCell ref="EXA42:EXK42"/>
    <mergeCell ref="EXL42:EXV42"/>
    <mergeCell ref="EXW42:EYG42"/>
    <mergeCell ref="EYH42:EYR42"/>
    <mergeCell ref="EYS42:EZC42"/>
    <mergeCell ref="FYN42:FYX42"/>
    <mergeCell ref="FYY42:FZI42"/>
    <mergeCell ref="FZJ42:FZT42"/>
    <mergeCell ref="FZU42:GAE42"/>
    <mergeCell ref="GAF42:GAP42"/>
    <mergeCell ref="GAQ42:GBA42"/>
    <mergeCell ref="FVZ42:FWJ42"/>
    <mergeCell ref="FWK42:FWU42"/>
    <mergeCell ref="FWV42:FXF42"/>
    <mergeCell ref="FXG42:FXQ42"/>
    <mergeCell ref="FXR42:FYB42"/>
    <mergeCell ref="FYC42:FYM42"/>
    <mergeCell ref="FTL42:FTV42"/>
    <mergeCell ref="FTW42:FUG42"/>
    <mergeCell ref="FUH42:FUR42"/>
    <mergeCell ref="FUS42:FVC42"/>
    <mergeCell ref="FVD42:FVN42"/>
    <mergeCell ref="FVO42:FVY42"/>
    <mergeCell ref="FQX42:FRH42"/>
    <mergeCell ref="FRI42:FRS42"/>
    <mergeCell ref="FRT42:FSD42"/>
    <mergeCell ref="FSE42:FSO42"/>
    <mergeCell ref="FSP42:FSZ42"/>
    <mergeCell ref="FTA42:FTK42"/>
    <mergeCell ref="FOJ42:FOT42"/>
    <mergeCell ref="FOU42:FPE42"/>
    <mergeCell ref="FPF42:FPP42"/>
    <mergeCell ref="FPQ42:FQA42"/>
    <mergeCell ref="FQB42:FQL42"/>
    <mergeCell ref="FQM42:FQW42"/>
    <mergeCell ref="FLV42:FMF42"/>
    <mergeCell ref="FMG42:FMQ42"/>
    <mergeCell ref="FMR42:FNB42"/>
    <mergeCell ref="FNC42:FNM42"/>
    <mergeCell ref="FNN42:FNX42"/>
    <mergeCell ref="FNY42:FOI42"/>
    <mergeCell ref="GNT42:GOD42"/>
    <mergeCell ref="GOE42:GOO42"/>
    <mergeCell ref="GOP42:GOZ42"/>
    <mergeCell ref="GPA42:GPK42"/>
    <mergeCell ref="GPL42:GPV42"/>
    <mergeCell ref="GPW42:GQG42"/>
    <mergeCell ref="GLF42:GLP42"/>
    <mergeCell ref="GLQ42:GMA42"/>
    <mergeCell ref="GMB42:GML42"/>
    <mergeCell ref="GMM42:GMW42"/>
    <mergeCell ref="GMX42:GNH42"/>
    <mergeCell ref="GNI42:GNS42"/>
    <mergeCell ref="GIR42:GJB42"/>
    <mergeCell ref="GJC42:GJM42"/>
    <mergeCell ref="GJN42:GJX42"/>
    <mergeCell ref="GJY42:GKI42"/>
    <mergeCell ref="GKJ42:GKT42"/>
    <mergeCell ref="GKU42:GLE42"/>
    <mergeCell ref="GGD42:GGN42"/>
    <mergeCell ref="GGO42:GGY42"/>
    <mergeCell ref="GGZ42:GHJ42"/>
    <mergeCell ref="GHK42:GHU42"/>
    <mergeCell ref="GHV42:GIF42"/>
    <mergeCell ref="GIG42:GIQ42"/>
    <mergeCell ref="GDP42:GDZ42"/>
    <mergeCell ref="GEA42:GEK42"/>
    <mergeCell ref="GEL42:GEV42"/>
    <mergeCell ref="GEW42:GFG42"/>
    <mergeCell ref="GFH42:GFR42"/>
    <mergeCell ref="GFS42:GGC42"/>
    <mergeCell ref="GBB42:GBL42"/>
    <mergeCell ref="GBM42:GBW42"/>
    <mergeCell ref="GBX42:GCH42"/>
    <mergeCell ref="GCI42:GCS42"/>
    <mergeCell ref="GCT42:GDD42"/>
    <mergeCell ref="GDE42:GDO42"/>
    <mergeCell ref="HCZ42:HDJ42"/>
    <mergeCell ref="HDK42:HDU42"/>
    <mergeCell ref="HDV42:HEF42"/>
    <mergeCell ref="HEG42:HEQ42"/>
    <mergeCell ref="HER42:HFB42"/>
    <mergeCell ref="HFC42:HFM42"/>
    <mergeCell ref="HAL42:HAV42"/>
    <mergeCell ref="HAW42:HBG42"/>
    <mergeCell ref="HBH42:HBR42"/>
    <mergeCell ref="HBS42:HCC42"/>
    <mergeCell ref="HCD42:HCN42"/>
    <mergeCell ref="HCO42:HCY42"/>
    <mergeCell ref="GXX42:GYH42"/>
    <mergeCell ref="GYI42:GYS42"/>
    <mergeCell ref="GYT42:GZD42"/>
    <mergeCell ref="GZE42:GZO42"/>
    <mergeCell ref="GZP42:GZZ42"/>
    <mergeCell ref="HAA42:HAK42"/>
    <mergeCell ref="GVJ42:GVT42"/>
    <mergeCell ref="GVU42:GWE42"/>
    <mergeCell ref="GWF42:GWP42"/>
    <mergeCell ref="GWQ42:GXA42"/>
    <mergeCell ref="GXB42:GXL42"/>
    <mergeCell ref="GXM42:GXW42"/>
    <mergeCell ref="GSV42:GTF42"/>
    <mergeCell ref="GTG42:GTQ42"/>
    <mergeCell ref="GTR42:GUB42"/>
    <mergeCell ref="GUC42:GUM42"/>
    <mergeCell ref="GUN42:GUX42"/>
    <mergeCell ref="GUY42:GVI42"/>
    <mergeCell ref="GQH42:GQR42"/>
    <mergeCell ref="GQS42:GRC42"/>
    <mergeCell ref="GRD42:GRN42"/>
    <mergeCell ref="GRO42:GRY42"/>
    <mergeCell ref="GRZ42:GSJ42"/>
    <mergeCell ref="GSK42:GSU42"/>
    <mergeCell ref="HSF42:HSP42"/>
    <mergeCell ref="HSQ42:HTA42"/>
    <mergeCell ref="HTB42:HTL42"/>
    <mergeCell ref="HTM42:HTW42"/>
    <mergeCell ref="HTX42:HUH42"/>
    <mergeCell ref="HUI42:HUS42"/>
    <mergeCell ref="HPR42:HQB42"/>
    <mergeCell ref="HQC42:HQM42"/>
    <mergeCell ref="HQN42:HQX42"/>
    <mergeCell ref="HQY42:HRI42"/>
    <mergeCell ref="HRJ42:HRT42"/>
    <mergeCell ref="HRU42:HSE42"/>
    <mergeCell ref="HND42:HNN42"/>
    <mergeCell ref="HNO42:HNY42"/>
    <mergeCell ref="HNZ42:HOJ42"/>
    <mergeCell ref="HOK42:HOU42"/>
    <mergeCell ref="HOV42:HPF42"/>
    <mergeCell ref="HPG42:HPQ42"/>
    <mergeCell ref="HKP42:HKZ42"/>
    <mergeCell ref="HLA42:HLK42"/>
    <mergeCell ref="HLL42:HLV42"/>
    <mergeCell ref="HLW42:HMG42"/>
    <mergeCell ref="HMH42:HMR42"/>
    <mergeCell ref="HMS42:HNC42"/>
    <mergeCell ref="HIB42:HIL42"/>
    <mergeCell ref="HIM42:HIW42"/>
    <mergeCell ref="HIX42:HJH42"/>
    <mergeCell ref="HJI42:HJS42"/>
    <mergeCell ref="HJT42:HKD42"/>
    <mergeCell ref="HKE42:HKO42"/>
    <mergeCell ref="HFN42:HFX42"/>
    <mergeCell ref="HFY42:HGI42"/>
    <mergeCell ref="HGJ42:HGT42"/>
    <mergeCell ref="HGU42:HHE42"/>
    <mergeCell ref="HHF42:HHP42"/>
    <mergeCell ref="HHQ42:HIA42"/>
    <mergeCell ref="IHL42:IHV42"/>
    <mergeCell ref="IHW42:IIG42"/>
    <mergeCell ref="IIH42:IIR42"/>
    <mergeCell ref="IIS42:IJC42"/>
    <mergeCell ref="IJD42:IJN42"/>
    <mergeCell ref="IJO42:IJY42"/>
    <mergeCell ref="IEX42:IFH42"/>
    <mergeCell ref="IFI42:IFS42"/>
    <mergeCell ref="IFT42:IGD42"/>
    <mergeCell ref="IGE42:IGO42"/>
    <mergeCell ref="IGP42:IGZ42"/>
    <mergeCell ref="IHA42:IHK42"/>
    <mergeCell ref="ICJ42:ICT42"/>
    <mergeCell ref="ICU42:IDE42"/>
    <mergeCell ref="IDF42:IDP42"/>
    <mergeCell ref="IDQ42:IEA42"/>
    <mergeCell ref="IEB42:IEL42"/>
    <mergeCell ref="IEM42:IEW42"/>
    <mergeCell ref="HZV42:IAF42"/>
    <mergeCell ref="IAG42:IAQ42"/>
    <mergeCell ref="IAR42:IBB42"/>
    <mergeCell ref="IBC42:IBM42"/>
    <mergeCell ref="IBN42:IBX42"/>
    <mergeCell ref="IBY42:ICI42"/>
    <mergeCell ref="HXH42:HXR42"/>
    <mergeCell ref="HXS42:HYC42"/>
    <mergeCell ref="HYD42:HYN42"/>
    <mergeCell ref="HYO42:HYY42"/>
    <mergeCell ref="HYZ42:HZJ42"/>
    <mergeCell ref="HZK42:HZU42"/>
    <mergeCell ref="HUT42:HVD42"/>
    <mergeCell ref="HVE42:HVO42"/>
    <mergeCell ref="HVP42:HVZ42"/>
    <mergeCell ref="HWA42:HWK42"/>
    <mergeCell ref="HWL42:HWV42"/>
    <mergeCell ref="HWW42:HXG42"/>
    <mergeCell ref="IWR42:IXB42"/>
    <mergeCell ref="IXC42:IXM42"/>
    <mergeCell ref="IXN42:IXX42"/>
    <mergeCell ref="IXY42:IYI42"/>
    <mergeCell ref="IYJ42:IYT42"/>
    <mergeCell ref="IYU42:IZE42"/>
    <mergeCell ref="IUD42:IUN42"/>
    <mergeCell ref="IUO42:IUY42"/>
    <mergeCell ref="IUZ42:IVJ42"/>
    <mergeCell ref="IVK42:IVU42"/>
    <mergeCell ref="IVV42:IWF42"/>
    <mergeCell ref="IWG42:IWQ42"/>
    <mergeCell ref="IRP42:IRZ42"/>
    <mergeCell ref="ISA42:ISK42"/>
    <mergeCell ref="ISL42:ISV42"/>
    <mergeCell ref="ISW42:ITG42"/>
    <mergeCell ref="ITH42:ITR42"/>
    <mergeCell ref="ITS42:IUC42"/>
    <mergeCell ref="IPB42:IPL42"/>
    <mergeCell ref="IPM42:IPW42"/>
    <mergeCell ref="IPX42:IQH42"/>
    <mergeCell ref="IQI42:IQS42"/>
    <mergeCell ref="IQT42:IRD42"/>
    <mergeCell ref="IRE42:IRO42"/>
    <mergeCell ref="IMN42:IMX42"/>
    <mergeCell ref="IMY42:INI42"/>
    <mergeCell ref="INJ42:INT42"/>
    <mergeCell ref="INU42:IOE42"/>
    <mergeCell ref="IOF42:IOP42"/>
    <mergeCell ref="IOQ42:IPA42"/>
    <mergeCell ref="IJZ42:IKJ42"/>
    <mergeCell ref="IKK42:IKU42"/>
    <mergeCell ref="IKV42:ILF42"/>
    <mergeCell ref="ILG42:ILQ42"/>
    <mergeCell ref="ILR42:IMB42"/>
    <mergeCell ref="IMC42:IMM42"/>
    <mergeCell ref="JLX42:JMH42"/>
    <mergeCell ref="JMI42:JMS42"/>
    <mergeCell ref="JMT42:JND42"/>
    <mergeCell ref="JNE42:JNO42"/>
    <mergeCell ref="JNP42:JNZ42"/>
    <mergeCell ref="JOA42:JOK42"/>
    <mergeCell ref="JJJ42:JJT42"/>
    <mergeCell ref="JJU42:JKE42"/>
    <mergeCell ref="JKF42:JKP42"/>
    <mergeCell ref="JKQ42:JLA42"/>
    <mergeCell ref="JLB42:JLL42"/>
    <mergeCell ref="JLM42:JLW42"/>
    <mergeCell ref="JGV42:JHF42"/>
    <mergeCell ref="JHG42:JHQ42"/>
    <mergeCell ref="JHR42:JIB42"/>
    <mergeCell ref="JIC42:JIM42"/>
    <mergeCell ref="JIN42:JIX42"/>
    <mergeCell ref="JIY42:JJI42"/>
    <mergeCell ref="JEH42:JER42"/>
    <mergeCell ref="JES42:JFC42"/>
    <mergeCell ref="JFD42:JFN42"/>
    <mergeCell ref="JFO42:JFY42"/>
    <mergeCell ref="JFZ42:JGJ42"/>
    <mergeCell ref="JGK42:JGU42"/>
    <mergeCell ref="JBT42:JCD42"/>
    <mergeCell ref="JCE42:JCO42"/>
    <mergeCell ref="JCP42:JCZ42"/>
    <mergeCell ref="JDA42:JDK42"/>
    <mergeCell ref="JDL42:JDV42"/>
    <mergeCell ref="JDW42:JEG42"/>
    <mergeCell ref="IZF42:IZP42"/>
    <mergeCell ref="IZQ42:JAA42"/>
    <mergeCell ref="JAB42:JAL42"/>
    <mergeCell ref="JAM42:JAW42"/>
    <mergeCell ref="JAX42:JBH42"/>
    <mergeCell ref="JBI42:JBS42"/>
    <mergeCell ref="KBD42:KBN42"/>
    <mergeCell ref="KBO42:KBY42"/>
    <mergeCell ref="KBZ42:KCJ42"/>
    <mergeCell ref="KCK42:KCU42"/>
    <mergeCell ref="KCV42:KDF42"/>
    <mergeCell ref="KDG42:KDQ42"/>
    <mergeCell ref="JYP42:JYZ42"/>
    <mergeCell ref="JZA42:JZK42"/>
    <mergeCell ref="JZL42:JZV42"/>
    <mergeCell ref="JZW42:KAG42"/>
    <mergeCell ref="KAH42:KAR42"/>
    <mergeCell ref="KAS42:KBC42"/>
    <mergeCell ref="JWB42:JWL42"/>
    <mergeCell ref="JWM42:JWW42"/>
    <mergeCell ref="JWX42:JXH42"/>
    <mergeCell ref="JXI42:JXS42"/>
    <mergeCell ref="JXT42:JYD42"/>
    <mergeCell ref="JYE42:JYO42"/>
    <mergeCell ref="JTN42:JTX42"/>
    <mergeCell ref="JTY42:JUI42"/>
    <mergeCell ref="JUJ42:JUT42"/>
    <mergeCell ref="JUU42:JVE42"/>
    <mergeCell ref="JVF42:JVP42"/>
    <mergeCell ref="JVQ42:JWA42"/>
    <mergeCell ref="JQZ42:JRJ42"/>
    <mergeCell ref="JRK42:JRU42"/>
    <mergeCell ref="JRV42:JSF42"/>
    <mergeCell ref="JSG42:JSQ42"/>
    <mergeCell ref="JSR42:JTB42"/>
    <mergeCell ref="JTC42:JTM42"/>
    <mergeCell ref="JOL42:JOV42"/>
    <mergeCell ref="JOW42:JPG42"/>
    <mergeCell ref="JPH42:JPR42"/>
    <mergeCell ref="JPS42:JQC42"/>
    <mergeCell ref="JQD42:JQN42"/>
    <mergeCell ref="JQO42:JQY42"/>
    <mergeCell ref="KQJ42:KQT42"/>
    <mergeCell ref="KQU42:KRE42"/>
    <mergeCell ref="KRF42:KRP42"/>
    <mergeCell ref="KRQ42:KSA42"/>
    <mergeCell ref="KSB42:KSL42"/>
    <mergeCell ref="KSM42:KSW42"/>
    <mergeCell ref="KNV42:KOF42"/>
    <mergeCell ref="KOG42:KOQ42"/>
    <mergeCell ref="KOR42:KPB42"/>
    <mergeCell ref="KPC42:KPM42"/>
    <mergeCell ref="KPN42:KPX42"/>
    <mergeCell ref="KPY42:KQI42"/>
    <mergeCell ref="KLH42:KLR42"/>
    <mergeCell ref="KLS42:KMC42"/>
    <mergeCell ref="KMD42:KMN42"/>
    <mergeCell ref="KMO42:KMY42"/>
    <mergeCell ref="KMZ42:KNJ42"/>
    <mergeCell ref="KNK42:KNU42"/>
    <mergeCell ref="KIT42:KJD42"/>
    <mergeCell ref="KJE42:KJO42"/>
    <mergeCell ref="KJP42:KJZ42"/>
    <mergeCell ref="KKA42:KKK42"/>
    <mergeCell ref="KKL42:KKV42"/>
    <mergeCell ref="KKW42:KLG42"/>
    <mergeCell ref="KGF42:KGP42"/>
    <mergeCell ref="KGQ42:KHA42"/>
    <mergeCell ref="KHB42:KHL42"/>
    <mergeCell ref="KHM42:KHW42"/>
    <mergeCell ref="KHX42:KIH42"/>
    <mergeCell ref="KII42:KIS42"/>
    <mergeCell ref="KDR42:KEB42"/>
    <mergeCell ref="KEC42:KEM42"/>
    <mergeCell ref="KEN42:KEX42"/>
    <mergeCell ref="KEY42:KFI42"/>
    <mergeCell ref="KFJ42:KFT42"/>
    <mergeCell ref="KFU42:KGE42"/>
    <mergeCell ref="LFP42:LFZ42"/>
    <mergeCell ref="LGA42:LGK42"/>
    <mergeCell ref="LGL42:LGV42"/>
    <mergeCell ref="LGW42:LHG42"/>
    <mergeCell ref="LHH42:LHR42"/>
    <mergeCell ref="LHS42:LIC42"/>
    <mergeCell ref="LDB42:LDL42"/>
    <mergeCell ref="LDM42:LDW42"/>
    <mergeCell ref="LDX42:LEH42"/>
    <mergeCell ref="LEI42:LES42"/>
    <mergeCell ref="LET42:LFD42"/>
    <mergeCell ref="LFE42:LFO42"/>
    <mergeCell ref="LAN42:LAX42"/>
    <mergeCell ref="LAY42:LBI42"/>
    <mergeCell ref="LBJ42:LBT42"/>
    <mergeCell ref="LBU42:LCE42"/>
    <mergeCell ref="LCF42:LCP42"/>
    <mergeCell ref="LCQ42:LDA42"/>
    <mergeCell ref="KXZ42:KYJ42"/>
    <mergeCell ref="KYK42:KYU42"/>
    <mergeCell ref="KYV42:KZF42"/>
    <mergeCell ref="KZG42:KZQ42"/>
    <mergeCell ref="KZR42:LAB42"/>
    <mergeCell ref="LAC42:LAM42"/>
    <mergeCell ref="KVL42:KVV42"/>
    <mergeCell ref="KVW42:KWG42"/>
    <mergeCell ref="KWH42:KWR42"/>
    <mergeCell ref="KWS42:KXC42"/>
    <mergeCell ref="KXD42:KXN42"/>
    <mergeCell ref="KXO42:KXY42"/>
    <mergeCell ref="KSX42:KTH42"/>
    <mergeCell ref="KTI42:KTS42"/>
    <mergeCell ref="KTT42:KUD42"/>
    <mergeCell ref="KUE42:KUO42"/>
    <mergeCell ref="KUP42:KUZ42"/>
    <mergeCell ref="KVA42:KVK42"/>
    <mergeCell ref="LUV42:LVF42"/>
    <mergeCell ref="LVG42:LVQ42"/>
    <mergeCell ref="LVR42:LWB42"/>
    <mergeCell ref="LWC42:LWM42"/>
    <mergeCell ref="LWN42:LWX42"/>
    <mergeCell ref="LWY42:LXI42"/>
    <mergeCell ref="LSH42:LSR42"/>
    <mergeCell ref="LSS42:LTC42"/>
    <mergeCell ref="LTD42:LTN42"/>
    <mergeCell ref="LTO42:LTY42"/>
    <mergeCell ref="LTZ42:LUJ42"/>
    <mergeCell ref="LUK42:LUU42"/>
    <mergeCell ref="LPT42:LQD42"/>
    <mergeCell ref="LQE42:LQO42"/>
    <mergeCell ref="LQP42:LQZ42"/>
    <mergeCell ref="LRA42:LRK42"/>
    <mergeCell ref="LRL42:LRV42"/>
    <mergeCell ref="LRW42:LSG42"/>
    <mergeCell ref="LNF42:LNP42"/>
    <mergeCell ref="LNQ42:LOA42"/>
    <mergeCell ref="LOB42:LOL42"/>
    <mergeCell ref="LOM42:LOW42"/>
    <mergeCell ref="LOX42:LPH42"/>
    <mergeCell ref="LPI42:LPS42"/>
    <mergeCell ref="LKR42:LLB42"/>
    <mergeCell ref="LLC42:LLM42"/>
    <mergeCell ref="LLN42:LLX42"/>
    <mergeCell ref="LLY42:LMI42"/>
    <mergeCell ref="LMJ42:LMT42"/>
    <mergeCell ref="LMU42:LNE42"/>
    <mergeCell ref="LID42:LIN42"/>
    <mergeCell ref="LIO42:LIY42"/>
    <mergeCell ref="LIZ42:LJJ42"/>
    <mergeCell ref="LJK42:LJU42"/>
    <mergeCell ref="LJV42:LKF42"/>
    <mergeCell ref="LKG42:LKQ42"/>
    <mergeCell ref="MKB42:MKL42"/>
    <mergeCell ref="MKM42:MKW42"/>
    <mergeCell ref="MKX42:MLH42"/>
    <mergeCell ref="MLI42:MLS42"/>
    <mergeCell ref="MLT42:MMD42"/>
    <mergeCell ref="MME42:MMO42"/>
    <mergeCell ref="MHN42:MHX42"/>
    <mergeCell ref="MHY42:MII42"/>
    <mergeCell ref="MIJ42:MIT42"/>
    <mergeCell ref="MIU42:MJE42"/>
    <mergeCell ref="MJF42:MJP42"/>
    <mergeCell ref="MJQ42:MKA42"/>
    <mergeCell ref="MEZ42:MFJ42"/>
    <mergeCell ref="MFK42:MFU42"/>
    <mergeCell ref="MFV42:MGF42"/>
    <mergeCell ref="MGG42:MGQ42"/>
    <mergeCell ref="MGR42:MHB42"/>
    <mergeCell ref="MHC42:MHM42"/>
    <mergeCell ref="MCL42:MCV42"/>
    <mergeCell ref="MCW42:MDG42"/>
    <mergeCell ref="MDH42:MDR42"/>
    <mergeCell ref="MDS42:MEC42"/>
    <mergeCell ref="MED42:MEN42"/>
    <mergeCell ref="MEO42:MEY42"/>
    <mergeCell ref="LZX42:MAH42"/>
    <mergeCell ref="MAI42:MAS42"/>
    <mergeCell ref="MAT42:MBD42"/>
    <mergeCell ref="MBE42:MBO42"/>
    <mergeCell ref="MBP42:MBZ42"/>
    <mergeCell ref="MCA42:MCK42"/>
    <mergeCell ref="LXJ42:LXT42"/>
    <mergeCell ref="LXU42:LYE42"/>
    <mergeCell ref="LYF42:LYP42"/>
    <mergeCell ref="LYQ42:LZA42"/>
    <mergeCell ref="LZB42:LZL42"/>
    <mergeCell ref="LZM42:LZW42"/>
    <mergeCell ref="MZH42:MZR42"/>
    <mergeCell ref="MZS42:NAC42"/>
    <mergeCell ref="NAD42:NAN42"/>
    <mergeCell ref="NAO42:NAY42"/>
    <mergeCell ref="NAZ42:NBJ42"/>
    <mergeCell ref="NBK42:NBU42"/>
    <mergeCell ref="MWT42:MXD42"/>
    <mergeCell ref="MXE42:MXO42"/>
    <mergeCell ref="MXP42:MXZ42"/>
    <mergeCell ref="MYA42:MYK42"/>
    <mergeCell ref="MYL42:MYV42"/>
    <mergeCell ref="MYW42:MZG42"/>
    <mergeCell ref="MUF42:MUP42"/>
    <mergeCell ref="MUQ42:MVA42"/>
    <mergeCell ref="MVB42:MVL42"/>
    <mergeCell ref="MVM42:MVW42"/>
    <mergeCell ref="MVX42:MWH42"/>
    <mergeCell ref="MWI42:MWS42"/>
    <mergeCell ref="MRR42:MSB42"/>
    <mergeCell ref="MSC42:MSM42"/>
    <mergeCell ref="MSN42:MSX42"/>
    <mergeCell ref="MSY42:MTI42"/>
    <mergeCell ref="MTJ42:MTT42"/>
    <mergeCell ref="MTU42:MUE42"/>
    <mergeCell ref="MPD42:MPN42"/>
    <mergeCell ref="MPO42:MPY42"/>
    <mergeCell ref="MPZ42:MQJ42"/>
    <mergeCell ref="MQK42:MQU42"/>
    <mergeCell ref="MQV42:MRF42"/>
    <mergeCell ref="MRG42:MRQ42"/>
    <mergeCell ref="MMP42:MMZ42"/>
    <mergeCell ref="MNA42:MNK42"/>
    <mergeCell ref="MNL42:MNV42"/>
    <mergeCell ref="MNW42:MOG42"/>
    <mergeCell ref="MOH42:MOR42"/>
    <mergeCell ref="MOS42:MPC42"/>
    <mergeCell ref="NON42:NOX42"/>
    <mergeCell ref="NOY42:NPI42"/>
    <mergeCell ref="NPJ42:NPT42"/>
    <mergeCell ref="NPU42:NQE42"/>
    <mergeCell ref="NQF42:NQP42"/>
    <mergeCell ref="NQQ42:NRA42"/>
    <mergeCell ref="NLZ42:NMJ42"/>
    <mergeCell ref="NMK42:NMU42"/>
    <mergeCell ref="NMV42:NNF42"/>
    <mergeCell ref="NNG42:NNQ42"/>
    <mergeCell ref="NNR42:NOB42"/>
    <mergeCell ref="NOC42:NOM42"/>
    <mergeCell ref="NJL42:NJV42"/>
    <mergeCell ref="NJW42:NKG42"/>
    <mergeCell ref="NKH42:NKR42"/>
    <mergeCell ref="NKS42:NLC42"/>
    <mergeCell ref="NLD42:NLN42"/>
    <mergeCell ref="NLO42:NLY42"/>
    <mergeCell ref="NGX42:NHH42"/>
    <mergeCell ref="NHI42:NHS42"/>
    <mergeCell ref="NHT42:NID42"/>
    <mergeCell ref="NIE42:NIO42"/>
    <mergeCell ref="NIP42:NIZ42"/>
    <mergeCell ref="NJA42:NJK42"/>
    <mergeCell ref="NEJ42:NET42"/>
    <mergeCell ref="NEU42:NFE42"/>
    <mergeCell ref="NFF42:NFP42"/>
    <mergeCell ref="NFQ42:NGA42"/>
    <mergeCell ref="NGB42:NGL42"/>
    <mergeCell ref="NGM42:NGW42"/>
    <mergeCell ref="NBV42:NCF42"/>
    <mergeCell ref="NCG42:NCQ42"/>
    <mergeCell ref="NCR42:NDB42"/>
    <mergeCell ref="NDC42:NDM42"/>
    <mergeCell ref="NDN42:NDX42"/>
    <mergeCell ref="NDY42:NEI42"/>
    <mergeCell ref="ODT42:OED42"/>
    <mergeCell ref="OEE42:OEO42"/>
    <mergeCell ref="OEP42:OEZ42"/>
    <mergeCell ref="OFA42:OFK42"/>
    <mergeCell ref="OFL42:OFV42"/>
    <mergeCell ref="OFW42:OGG42"/>
    <mergeCell ref="OBF42:OBP42"/>
    <mergeCell ref="OBQ42:OCA42"/>
    <mergeCell ref="OCB42:OCL42"/>
    <mergeCell ref="OCM42:OCW42"/>
    <mergeCell ref="OCX42:ODH42"/>
    <mergeCell ref="ODI42:ODS42"/>
    <mergeCell ref="NYR42:NZB42"/>
    <mergeCell ref="NZC42:NZM42"/>
    <mergeCell ref="NZN42:NZX42"/>
    <mergeCell ref="NZY42:OAI42"/>
    <mergeCell ref="OAJ42:OAT42"/>
    <mergeCell ref="OAU42:OBE42"/>
    <mergeCell ref="NWD42:NWN42"/>
    <mergeCell ref="NWO42:NWY42"/>
    <mergeCell ref="NWZ42:NXJ42"/>
    <mergeCell ref="NXK42:NXU42"/>
    <mergeCell ref="NXV42:NYF42"/>
    <mergeCell ref="NYG42:NYQ42"/>
    <mergeCell ref="NTP42:NTZ42"/>
    <mergeCell ref="NUA42:NUK42"/>
    <mergeCell ref="NUL42:NUV42"/>
    <mergeCell ref="NUW42:NVG42"/>
    <mergeCell ref="NVH42:NVR42"/>
    <mergeCell ref="NVS42:NWC42"/>
    <mergeCell ref="NRB42:NRL42"/>
    <mergeCell ref="NRM42:NRW42"/>
    <mergeCell ref="NRX42:NSH42"/>
    <mergeCell ref="NSI42:NSS42"/>
    <mergeCell ref="NST42:NTD42"/>
    <mergeCell ref="NTE42:NTO42"/>
    <mergeCell ref="OSZ42:OTJ42"/>
    <mergeCell ref="OTK42:OTU42"/>
    <mergeCell ref="OTV42:OUF42"/>
    <mergeCell ref="OUG42:OUQ42"/>
    <mergeCell ref="OUR42:OVB42"/>
    <mergeCell ref="OVC42:OVM42"/>
    <mergeCell ref="OQL42:OQV42"/>
    <mergeCell ref="OQW42:ORG42"/>
    <mergeCell ref="ORH42:ORR42"/>
    <mergeCell ref="ORS42:OSC42"/>
    <mergeCell ref="OSD42:OSN42"/>
    <mergeCell ref="OSO42:OSY42"/>
    <mergeCell ref="ONX42:OOH42"/>
    <mergeCell ref="OOI42:OOS42"/>
    <mergeCell ref="OOT42:OPD42"/>
    <mergeCell ref="OPE42:OPO42"/>
    <mergeCell ref="OPP42:OPZ42"/>
    <mergeCell ref="OQA42:OQK42"/>
    <mergeCell ref="OLJ42:OLT42"/>
    <mergeCell ref="OLU42:OME42"/>
    <mergeCell ref="OMF42:OMP42"/>
    <mergeCell ref="OMQ42:ONA42"/>
    <mergeCell ref="ONB42:ONL42"/>
    <mergeCell ref="ONM42:ONW42"/>
    <mergeCell ref="OIV42:OJF42"/>
    <mergeCell ref="OJG42:OJQ42"/>
    <mergeCell ref="OJR42:OKB42"/>
    <mergeCell ref="OKC42:OKM42"/>
    <mergeCell ref="OKN42:OKX42"/>
    <mergeCell ref="OKY42:OLI42"/>
    <mergeCell ref="OGH42:OGR42"/>
    <mergeCell ref="OGS42:OHC42"/>
    <mergeCell ref="OHD42:OHN42"/>
    <mergeCell ref="OHO42:OHY42"/>
    <mergeCell ref="OHZ42:OIJ42"/>
    <mergeCell ref="OIK42:OIU42"/>
    <mergeCell ref="PIF42:PIP42"/>
    <mergeCell ref="PIQ42:PJA42"/>
    <mergeCell ref="PJB42:PJL42"/>
    <mergeCell ref="PJM42:PJW42"/>
    <mergeCell ref="PJX42:PKH42"/>
    <mergeCell ref="PKI42:PKS42"/>
    <mergeCell ref="PFR42:PGB42"/>
    <mergeCell ref="PGC42:PGM42"/>
    <mergeCell ref="PGN42:PGX42"/>
    <mergeCell ref="PGY42:PHI42"/>
    <mergeCell ref="PHJ42:PHT42"/>
    <mergeCell ref="PHU42:PIE42"/>
    <mergeCell ref="PDD42:PDN42"/>
    <mergeCell ref="PDO42:PDY42"/>
    <mergeCell ref="PDZ42:PEJ42"/>
    <mergeCell ref="PEK42:PEU42"/>
    <mergeCell ref="PEV42:PFF42"/>
    <mergeCell ref="PFG42:PFQ42"/>
    <mergeCell ref="PAP42:PAZ42"/>
    <mergeCell ref="PBA42:PBK42"/>
    <mergeCell ref="PBL42:PBV42"/>
    <mergeCell ref="PBW42:PCG42"/>
    <mergeCell ref="PCH42:PCR42"/>
    <mergeCell ref="PCS42:PDC42"/>
    <mergeCell ref="OYB42:OYL42"/>
    <mergeCell ref="OYM42:OYW42"/>
    <mergeCell ref="OYX42:OZH42"/>
    <mergeCell ref="OZI42:OZS42"/>
    <mergeCell ref="OZT42:PAD42"/>
    <mergeCell ref="PAE42:PAO42"/>
    <mergeCell ref="OVN42:OVX42"/>
    <mergeCell ref="OVY42:OWI42"/>
    <mergeCell ref="OWJ42:OWT42"/>
    <mergeCell ref="OWU42:OXE42"/>
    <mergeCell ref="OXF42:OXP42"/>
    <mergeCell ref="OXQ42:OYA42"/>
    <mergeCell ref="PXL42:PXV42"/>
    <mergeCell ref="PXW42:PYG42"/>
    <mergeCell ref="PYH42:PYR42"/>
    <mergeCell ref="PYS42:PZC42"/>
    <mergeCell ref="PZD42:PZN42"/>
    <mergeCell ref="PZO42:PZY42"/>
    <mergeCell ref="PUX42:PVH42"/>
    <mergeCell ref="PVI42:PVS42"/>
    <mergeCell ref="PVT42:PWD42"/>
    <mergeCell ref="PWE42:PWO42"/>
    <mergeCell ref="PWP42:PWZ42"/>
    <mergeCell ref="PXA42:PXK42"/>
    <mergeCell ref="PSJ42:PST42"/>
    <mergeCell ref="PSU42:PTE42"/>
    <mergeCell ref="PTF42:PTP42"/>
    <mergeCell ref="PTQ42:PUA42"/>
    <mergeCell ref="PUB42:PUL42"/>
    <mergeCell ref="PUM42:PUW42"/>
    <mergeCell ref="PPV42:PQF42"/>
    <mergeCell ref="PQG42:PQQ42"/>
    <mergeCell ref="PQR42:PRB42"/>
    <mergeCell ref="PRC42:PRM42"/>
    <mergeCell ref="PRN42:PRX42"/>
    <mergeCell ref="PRY42:PSI42"/>
    <mergeCell ref="PNH42:PNR42"/>
    <mergeCell ref="PNS42:POC42"/>
    <mergeCell ref="POD42:PON42"/>
    <mergeCell ref="POO42:POY42"/>
    <mergeCell ref="POZ42:PPJ42"/>
    <mergeCell ref="PPK42:PPU42"/>
    <mergeCell ref="PKT42:PLD42"/>
    <mergeCell ref="PLE42:PLO42"/>
    <mergeCell ref="PLP42:PLZ42"/>
    <mergeCell ref="PMA42:PMK42"/>
    <mergeCell ref="PML42:PMV42"/>
    <mergeCell ref="PMW42:PNG42"/>
    <mergeCell ref="QMR42:QNB42"/>
    <mergeCell ref="QNC42:QNM42"/>
    <mergeCell ref="QNN42:QNX42"/>
    <mergeCell ref="QNY42:QOI42"/>
    <mergeCell ref="QOJ42:QOT42"/>
    <mergeCell ref="QOU42:QPE42"/>
    <mergeCell ref="QKD42:QKN42"/>
    <mergeCell ref="QKO42:QKY42"/>
    <mergeCell ref="QKZ42:QLJ42"/>
    <mergeCell ref="QLK42:QLU42"/>
    <mergeCell ref="QLV42:QMF42"/>
    <mergeCell ref="QMG42:QMQ42"/>
    <mergeCell ref="QHP42:QHZ42"/>
    <mergeCell ref="QIA42:QIK42"/>
    <mergeCell ref="QIL42:QIV42"/>
    <mergeCell ref="QIW42:QJG42"/>
    <mergeCell ref="QJH42:QJR42"/>
    <mergeCell ref="QJS42:QKC42"/>
    <mergeCell ref="QFB42:QFL42"/>
    <mergeCell ref="QFM42:QFW42"/>
    <mergeCell ref="QFX42:QGH42"/>
    <mergeCell ref="QGI42:QGS42"/>
    <mergeCell ref="QGT42:QHD42"/>
    <mergeCell ref="QHE42:QHO42"/>
    <mergeCell ref="QCN42:QCX42"/>
    <mergeCell ref="QCY42:QDI42"/>
    <mergeCell ref="QDJ42:QDT42"/>
    <mergeCell ref="QDU42:QEE42"/>
    <mergeCell ref="QEF42:QEP42"/>
    <mergeCell ref="QEQ42:QFA42"/>
    <mergeCell ref="PZZ42:QAJ42"/>
    <mergeCell ref="QAK42:QAU42"/>
    <mergeCell ref="QAV42:QBF42"/>
    <mergeCell ref="QBG42:QBQ42"/>
    <mergeCell ref="QBR42:QCB42"/>
    <mergeCell ref="QCC42:QCM42"/>
    <mergeCell ref="RBX42:RCH42"/>
    <mergeCell ref="RCI42:RCS42"/>
    <mergeCell ref="RCT42:RDD42"/>
    <mergeCell ref="RDE42:RDO42"/>
    <mergeCell ref="RDP42:RDZ42"/>
    <mergeCell ref="REA42:REK42"/>
    <mergeCell ref="QZJ42:QZT42"/>
    <mergeCell ref="QZU42:RAE42"/>
    <mergeCell ref="RAF42:RAP42"/>
    <mergeCell ref="RAQ42:RBA42"/>
    <mergeCell ref="RBB42:RBL42"/>
    <mergeCell ref="RBM42:RBW42"/>
    <mergeCell ref="QWV42:QXF42"/>
    <mergeCell ref="QXG42:QXQ42"/>
    <mergeCell ref="QXR42:QYB42"/>
    <mergeCell ref="QYC42:QYM42"/>
    <mergeCell ref="QYN42:QYX42"/>
    <mergeCell ref="QYY42:QZI42"/>
    <mergeCell ref="QUH42:QUR42"/>
    <mergeCell ref="QUS42:QVC42"/>
    <mergeCell ref="QVD42:QVN42"/>
    <mergeCell ref="QVO42:QVY42"/>
    <mergeCell ref="QVZ42:QWJ42"/>
    <mergeCell ref="QWK42:QWU42"/>
    <mergeCell ref="QRT42:QSD42"/>
    <mergeCell ref="QSE42:QSO42"/>
    <mergeCell ref="QSP42:QSZ42"/>
    <mergeCell ref="QTA42:QTK42"/>
    <mergeCell ref="QTL42:QTV42"/>
    <mergeCell ref="QTW42:QUG42"/>
    <mergeCell ref="QPF42:QPP42"/>
    <mergeCell ref="QPQ42:QQA42"/>
    <mergeCell ref="QQB42:QQL42"/>
    <mergeCell ref="QQM42:QQW42"/>
    <mergeCell ref="QQX42:QRH42"/>
    <mergeCell ref="QRI42:QRS42"/>
    <mergeCell ref="RRD42:RRN42"/>
    <mergeCell ref="RRO42:RRY42"/>
    <mergeCell ref="RRZ42:RSJ42"/>
    <mergeCell ref="RSK42:RSU42"/>
    <mergeCell ref="RSV42:RTF42"/>
    <mergeCell ref="RTG42:RTQ42"/>
    <mergeCell ref="ROP42:ROZ42"/>
    <mergeCell ref="RPA42:RPK42"/>
    <mergeCell ref="RPL42:RPV42"/>
    <mergeCell ref="RPW42:RQG42"/>
    <mergeCell ref="RQH42:RQR42"/>
    <mergeCell ref="RQS42:RRC42"/>
    <mergeCell ref="RMB42:RML42"/>
    <mergeCell ref="RMM42:RMW42"/>
    <mergeCell ref="RMX42:RNH42"/>
    <mergeCell ref="RNI42:RNS42"/>
    <mergeCell ref="RNT42:ROD42"/>
    <mergeCell ref="ROE42:ROO42"/>
    <mergeCell ref="RJN42:RJX42"/>
    <mergeCell ref="RJY42:RKI42"/>
    <mergeCell ref="RKJ42:RKT42"/>
    <mergeCell ref="RKU42:RLE42"/>
    <mergeCell ref="RLF42:RLP42"/>
    <mergeCell ref="RLQ42:RMA42"/>
    <mergeCell ref="RGZ42:RHJ42"/>
    <mergeCell ref="RHK42:RHU42"/>
    <mergeCell ref="RHV42:RIF42"/>
    <mergeCell ref="RIG42:RIQ42"/>
    <mergeCell ref="RIR42:RJB42"/>
    <mergeCell ref="RJC42:RJM42"/>
    <mergeCell ref="REL42:REV42"/>
    <mergeCell ref="REW42:RFG42"/>
    <mergeCell ref="RFH42:RFR42"/>
    <mergeCell ref="RFS42:RGC42"/>
    <mergeCell ref="RGD42:RGN42"/>
    <mergeCell ref="RGO42:RGY42"/>
    <mergeCell ref="SGJ42:SGT42"/>
    <mergeCell ref="SGU42:SHE42"/>
    <mergeCell ref="SHF42:SHP42"/>
    <mergeCell ref="SHQ42:SIA42"/>
    <mergeCell ref="SIB42:SIL42"/>
    <mergeCell ref="SIM42:SIW42"/>
    <mergeCell ref="SDV42:SEF42"/>
    <mergeCell ref="SEG42:SEQ42"/>
    <mergeCell ref="SER42:SFB42"/>
    <mergeCell ref="SFC42:SFM42"/>
    <mergeCell ref="SFN42:SFX42"/>
    <mergeCell ref="SFY42:SGI42"/>
    <mergeCell ref="SBH42:SBR42"/>
    <mergeCell ref="SBS42:SCC42"/>
    <mergeCell ref="SCD42:SCN42"/>
    <mergeCell ref="SCO42:SCY42"/>
    <mergeCell ref="SCZ42:SDJ42"/>
    <mergeCell ref="SDK42:SDU42"/>
    <mergeCell ref="RYT42:RZD42"/>
    <mergeCell ref="RZE42:RZO42"/>
    <mergeCell ref="RZP42:RZZ42"/>
    <mergeCell ref="SAA42:SAK42"/>
    <mergeCell ref="SAL42:SAV42"/>
    <mergeCell ref="SAW42:SBG42"/>
    <mergeCell ref="RWF42:RWP42"/>
    <mergeCell ref="RWQ42:RXA42"/>
    <mergeCell ref="RXB42:RXL42"/>
    <mergeCell ref="RXM42:RXW42"/>
    <mergeCell ref="RXX42:RYH42"/>
    <mergeCell ref="RYI42:RYS42"/>
    <mergeCell ref="RTR42:RUB42"/>
    <mergeCell ref="RUC42:RUM42"/>
    <mergeCell ref="RUN42:RUX42"/>
    <mergeCell ref="RUY42:RVI42"/>
    <mergeCell ref="RVJ42:RVT42"/>
    <mergeCell ref="RVU42:RWE42"/>
    <mergeCell ref="SVP42:SVZ42"/>
    <mergeCell ref="SWA42:SWK42"/>
    <mergeCell ref="SWL42:SWV42"/>
    <mergeCell ref="SWW42:SXG42"/>
    <mergeCell ref="SXH42:SXR42"/>
    <mergeCell ref="SXS42:SYC42"/>
    <mergeCell ref="STB42:STL42"/>
    <mergeCell ref="STM42:STW42"/>
    <mergeCell ref="STX42:SUH42"/>
    <mergeCell ref="SUI42:SUS42"/>
    <mergeCell ref="SUT42:SVD42"/>
    <mergeCell ref="SVE42:SVO42"/>
    <mergeCell ref="SQN42:SQX42"/>
    <mergeCell ref="SQY42:SRI42"/>
    <mergeCell ref="SRJ42:SRT42"/>
    <mergeCell ref="SRU42:SSE42"/>
    <mergeCell ref="SSF42:SSP42"/>
    <mergeCell ref="SSQ42:STA42"/>
    <mergeCell ref="SNZ42:SOJ42"/>
    <mergeCell ref="SOK42:SOU42"/>
    <mergeCell ref="SOV42:SPF42"/>
    <mergeCell ref="SPG42:SPQ42"/>
    <mergeCell ref="SPR42:SQB42"/>
    <mergeCell ref="SQC42:SQM42"/>
    <mergeCell ref="SLL42:SLV42"/>
    <mergeCell ref="SLW42:SMG42"/>
    <mergeCell ref="SMH42:SMR42"/>
    <mergeCell ref="SMS42:SNC42"/>
    <mergeCell ref="SND42:SNN42"/>
    <mergeCell ref="SNO42:SNY42"/>
    <mergeCell ref="SIX42:SJH42"/>
    <mergeCell ref="SJI42:SJS42"/>
    <mergeCell ref="SJT42:SKD42"/>
    <mergeCell ref="SKE42:SKO42"/>
    <mergeCell ref="SKP42:SKZ42"/>
    <mergeCell ref="SLA42:SLK42"/>
    <mergeCell ref="TKV42:TLF42"/>
    <mergeCell ref="TLG42:TLQ42"/>
    <mergeCell ref="TLR42:TMB42"/>
    <mergeCell ref="TMC42:TMM42"/>
    <mergeCell ref="TMN42:TMX42"/>
    <mergeCell ref="TMY42:TNI42"/>
    <mergeCell ref="TIH42:TIR42"/>
    <mergeCell ref="TIS42:TJC42"/>
    <mergeCell ref="TJD42:TJN42"/>
    <mergeCell ref="TJO42:TJY42"/>
    <mergeCell ref="TJZ42:TKJ42"/>
    <mergeCell ref="TKK42:TKU42"/>
    <mergeCell ref="TFT42:TGD42"/>
    <mergeCell ref="TGE42:TGO42"/>
    <mergeCell ref="TGP42:TGZ42"/>
    <mergeCell ref="THA42:THK42"/>
    <mergeCell ref="THL42:THV42"/>
    <mergeCell ref="THW42:TIG42"/>
    <mergeCell ref="TDF42:TDP42"/>
    <mergeCell ref="TDQ42:TEA42"/>
    <mergeCell ref="TEB42:TEL42"/>
    <mergeCell ref="TEM42:TEW42"/>
    <mergeCell ref="TEX42:TFH42"/>
    <mergeCell ref="TFI42:TFS42"/>
    <mergeCell ref="TAR42:TBB42"/>
    <mergeCell ref="TBC42:TBM42"/>
    <mergeCell ref="TBN42:TBX42"/>
    <mergeCell ref="TBY42:TCI42"/>
    <mergeCell ref="TCJ42:TCT42"/>
    <mergeCell ref="TCU42:TDE42"/>
    <mergeCell ref="SYD42:SYN42"/>
    <mergeCell ref="SYO42:SYY42"/>
    <mergeCell ref="SYZ42:SZJ42"/>
    <mergeCell ref="SZK42:SZU42"/>
    <mergeCell ref="SZV42:TAF42"/>
    <mergeCell ref="TAG42:TAQ42"/>
    <mergeCell ref="UAB42:UAL42"/>
    <mergeCell ref="UAM42:UAW42"/>
    <mergeCell ref="UAX42:UBH42"/>
    <mergeCell ref="UBI42:UBS42"/>
    <mergeCell ref="UBT42:UCD42"/>
    <mergeCell ref="UCE42:UCO42"/>
    <mergeCell ref="TXN42:TXX42"/>
    <mergeCell ref="TXY42:TYI42"/>
    <mergeCell ref="TYJ42:TYT42"/>
    <mergeCell ref="TYU42:TZE42"/>
    <mergeCell ref="TZF42:TZP42"/>
    <mergeCell ref="TZQ42:UAA42"/>
    <mergeCell ref="TUZ42:TVJ42"/>
    <mergeCell ref="TVK42:TVU42"/>
    <mergeCell ref="TVV42:TWF42"/>
    <mergeCell ref="TWG42:TWQ42"/>
    <mergeCell ref="TWR42:TXB42"/>
    <mergeCell ref="TXC42:TXM42"/>
    <mergeCell ref="TSL42:TSV42"/>
    <mergeCell ref="TSW42:TTG42"/>
    <mergeCell ref="TTH42:TTR42"/>
    <mergeCell ref="TTS42:TUC42"/>
    <mergeCell ref="TUD42:TUN42"/>
    <mergeCell ref="TUO42:TUY42"/>
    <mergeCell ref="TPX42:TQH42"/>
    <mergeCell ref="TQI42:TQS42"/>
    <mergeCell ref="TQT42:TRD42"/>
    <mergeCell ref="TRE42:TRO42"/>
    <mergeCell ref="TRP42:TRZ42"/>
    <mergeCell ref="TSA42:TSK42"/>
    <mergeCell ref="TNJ42:TNT42"/>
    <mergeCell ref="TNU42:TOE42"/>
    <mergeCell ref="TOF42:TOP42"/>
    <mergeCell ref="TOQ42:TPA42"/>
    <mergeCell ref="TPB42:TPL42"/>
    <mergeCell ref="TPM42:TPW42"/>
    <mergeCell ref="UPH42:UPR42"/>
    <mergeCell ref="UPS42:UQC42"/>
    <mergeCell ref="UQD42:UQN42"/>
    <mergeCell ref="UQO42:UQY42"/>
    <mergeCell ref="UQZ42:URJ42"/>
    <mergeCell ref="URK42:URU42"/>
    <mergeCell ref="UMT42:UND42"/>
    <mergeCell ref="UNE42:UNO42"/>
    <mergeCell ref="UNP42:UNZ42"/>
    <mergeCell ref="UOA42:UOK42"/>
    <mergeCell ref="UOL42:UOV42"/>
    <mergeCell ref="UOW42:UPG42"/>
    <mergeCell ref="UKF42:UKP42"/>
    <mergeCell ref="UKQ42:ULA42"/>
    <mergeCell ref="ULB42:ULL42"/>
    <mergeCell ref="ULM42:ULW42"/>
    <mergeCell ref="ULX42:UMH42"/>
    <mergeCell ref="UMI42:UMS42"/>
    <mergeCell ref="UHR42:UIB42"/>
    <mergeCell ref="UIC42:UIM42"/>
    <mergeCell ref="UIN42:UIX42"/>
    <mergeCell ref="UIY42:UJI42"/>
    <mergeCell ref="UJJ42:UJT42"/>
    <mergeCell ref="UJU42:UKE42"/>
    <mergeCell ref="UFD42:UFN42"/>
    <mergeCell ref="UFO42:UFY42"/>
    <mergeCell ref="UFZ42:UGJ42"/>
    <mergeCell ref="UGK42:UGU42"/>
    <mergeCell ref="UGV42:UHF42"/>
    <mergeCell ref="UHG42:UHQ42"/>
    <mergeCell ref="UCP42:UCZ42"/>
    <mergeCell ref="UDA42:UDK42"/>
    <mergeCell ref="UDL42:UDV42"/>
    <mergeCell ref="UDW42:UEG42"/>
    <mergeCell ref="UEH42:UER42"/>
    <mergeCell ref="UES42:UFC42"/>
    <mergeCell ref="VEN42:VEX42"/>
    <mergeCell ref="VEY42:VFI42"/>
    <mergeCell ref="VFJ42:VFT42"/>
    <mergeCell ref="VFU42:VGE42"/>
    <mergeCell ref="VGF42:VGP42"/>
    <mergeCell ref="VGQ42:VHA42"/>
    <mergeCell ref="VBZ42:VCJ42"/>
    <mergeCell ref="VCK42:VCU42"/>
    <mergeCell ref="VCV42:VDF42"/>
    <mergeCell ref="VDG42:VDQ42"/>
    <mergeCell ref="VDR42:VEB42"/>
    <mergeCell ref="VEC42:VEM42"/>
    <mergeCell ref="UZL42:UZV42"/>
    <mergeCell ref="UZW42:VAG42"/>
    <mergeCell ref="VAH42:VAR42"/>
    <mergeCell ref="VAS42:VBC42"/>
    <mergeCell ref="VBD42:VBN42"/>
    <mergeCell ref="VBO42:VBY42"/>
    <mergeCell ref="UWX42:UXH42"/>
    <mergeCell ref="UXI42:UXS42"/>
    <mergeCell ref="UXT42:UYD42"/>
    <mergeCell ref="UYE42:UYO42"/>
    <mergeCell ref="UYP42:UYZ42"/>
    <mergeCell ref="UZA42:UZK42"/>
    <mergeCell ref="UUJ42:UUT42"/>
    <mergeCell ref="UUU42:UVE42"/>
    <mergeCell ref="UVF42:UVP42"/>
    <mergeCell ref="UVQ42:UWA42"/>
    <mergeCell ref="UWB42:UWL42"/>
    <mergeCell ref="UWM42:UWW42"/>
    <mergeCell ref="URV42:USF42"/>
    <mergeCell ref="USG42:USQ42"/>
    <mergeCell ref="USR42:UTB42"/>
    <mergeCell ref="UTC42:UTM42"/>
    <mergeCell ref="UTN42:UTX42"/>
    <mergeCell ref="UTY42:UUI42"/>
    <mergeCell ref="VTT42:VUD42"/>
    <mergeCell ref="VUE42:VUO42"/>
    <mergeCell ref="VUP42:VUZ42"/>
    <mergeCell ref="VVA42:VVK42"/>
    <mergeCell ref="VVL42:VVV42"/>
    <mergeCell ref="VVW42:VWG42"/>
    <mergeCell ref="VRF42:VRP42"/>
    <mergeCell ref="VRQ42:VSA42"/>
    <mergeCell ref="VSB42:VSL42"/>
    <mergeCell ref="VSM42:VSW42"/>
    <mergeCell ref="VSX42:VTH42"/>
    <mergeCell ref="VTI42:VTS42"/>
    <mergeCell ref="VOR42:VPB42"/>
    <mergeCell ref="VPC42:VPM42"/>
    <mergeCell ref="VPN42:VPX42"/>
    <mergeCell ref="VPY42:VQI42"/>
    <mergeCell ref="VQJ42:VQT42"/>
    <mergeCell ref="VQU42:VRE42"/>
    <mergeCell ref="VMD42:VMN42"/>
    <mergeCell ref="VMO42:VMY42"/>
    <mergeCell ref="VMZ42:VNJ42"/>
    <mergeCell ref="VNK42:VNU42"/>
    <mergeCell ref="VNV42:VOF42"/>
    <mergeCell ref="VOG42:VOQ42"/>
    <mergeCell ref="VJP42:VJZ42"/>
    <mergeCell ref="VKA42:VKK42"/>
    <mergeCell ref="VKL42:VKV42"/>
    <mergeCell ref="VKW42:VLG42"/>
    <mergeCell ref="VLH42:VLR42"/>
    <mergeCell ref="VLS42:VMC42"/>
    <mergeCell ref="VHB42:VHL42"/>
    <mergeCell ref="VHM42:VHW42"/>
    <mergeCell ref="VHX42:VIH42"/>
    <mergeCell ref="VII42:VIS42"/>
    <mergeCell ref="VIT42:VJD42"/>
    <mergeCell ref="VJE42:VJO42"/>
    <mergeCell ref="WIZ42:WJJ42"/>
    <mergeCell ref="WJK42:WJU42"/>
    <mergeCell ref="WJV42:WKF42"/>
    <mergeCell ref="WKG42:WKQ42"/>
    <mergeCell ref="WKR42:WLB42"/>
    <mergeCell ref="WLC42:WLM42"/>
    <mergeCell ref="WGL42:WGV42"/>
    <mergeCell ref="WGW42:WHG42"/>
    <mergeCell ref="WHH42:WHR42"/>
    <mergeCell ref="WHS42:WIC42"/>
    <mergeCell ref="WID42:WIN42"/>
    <mergeCell ref="WIO42:WIY42"/>
    <mergeCell ref="WDX42:WEH42"/>
    <mergeCell ref="WEI42:WES42"/>
    <mergeCell ref="WET42:WFD42"/>
    <mergeCell ref="WFE42:WFO42"/>
    <mergeCell ref="WFP42:WFZ42"/>
    <mergeCell ref="WGA42:WGK42"/>
    <mergeCell ref="WBJ42:WBT42"/>
    <mergeCell ref="WBU42:WCE42"/>
    <mergeCell ref="WCF42:WCP42"/>
    <mergeCell ref="WCQ42:WDA42"/>
    <mergeCell ref="WDB42:WDL42"/>
    <mergeCell ref="WDM42:WDW42"/>
    <mergeCell ref="VYV42:VZF42"/>
    <mergeCell ref="VZG42:VZQ42"/>
    <mergeCell ref="VZR42:WAB42"/>
    <mergeCell ref="WAC42:WAM42"/>
    <mergeCell ref="WAN42:WAX42"/>
    <mergeCell ref="WAY42:WBI42"/>
    <mergeCell ref="VWH42:VWR42"/>
    <mergeCell ref="VWS42:VXC42"/>
    <mergeCell ref="VXD42:VXN42"/>
    <mergeCell ref="VXO42:VXY42"/>
    <mergeCell ref="VXZ42:VYJ42"/>
    <mergeCell ref="VYK42:VYU42"/>
    <mergeCell ref="DR43:EB43"/>
    <mergeCell ref="EC43:EM43"/>
    <mergeCell ref="EN43:EX43"/>
    <mergeCell ref="EY43:FI43"/>
    <mergeCell ref="FJ43:FT43"/>
    <mergeCell ref="FU43:GE43"/>
    <mergeCell ref="BD43:BN43"/>
    <mergeCell ref="BO43:BY43"/>
    <mergeCell ref="BZ43:CJ43"/>
    <mergeCell ref="CK43:CU43"/>
    <mergeCell ref="CV43:DF43"/>
    <mergeCell ref="DG43:DQ43"/>
    <mergeCell ref="XDH42:XDR42"/>
    <mergeCell ref="XDS42:XEC42"/>
    <mergeCell ref="XED42:XEN42"/>
    <mergeCell ref="XEO42:XEY42"/>
    <mergeCell ref="XEZ42:XFD42"/>
    <mergeCell ref="A43:K43"/>
    <mergeCell ref="L43:V43"/>
    <mergeCell ref="W43:AG43"/>
    <mergeCell ref="AH43:AR43"/>
    <mergeCell ref="AS43:BC43"/>
    <mergeCell ref="XAT42:XBD42"/>
    <mergeCell ref="XBE42:XBO42"/>
    <mergeCell ref="XBP42:XBZ42"/>
    <mergeCell ref="XCA42:XCK42"/>
    <mergeCell ref="XCL42:XCV42"/>
    <mergeCell ref="XCW42:XDG42"/>
    <mergeCell ref="WYF42:WYP42"/>
    <mergeCell ref="WYQ42:WZA42"/>
    <mergeCell ref="WZB42:WZL42"/>
    <mergeCell ref="WZM42:WZW42"/>
    <mergeCell ref="WZX42:XAH42"/>
    <mergeCell ref="XAI42:XAS42"/>
    <mergeCell ref="WVR42:WWB42"/>
    <mergeCell ref="WWC42:WWM42"/>
    <mergeCell ref="WWN42:WWX42"/>
    <mergeCell ref="WWY42:WXI42"/>
    <mergeCell ref="WXJ42:WXT42"/>
    <mergeCell ref="WXU42:WYE42"/>
    <mergeCell ref="WTD42:WTN42"/>
    <mergeCell ref="WTO42:WTY42"/>
    <mergeCell ref="WTZ42:WUJ42"/>
    <mergeCell ref="WUK42:WUU42"/>
    <mergeCell ref="WUV42:WVF42"/>
    <mergeCell ref="WVG42:WVQ42"/>
    <mergeCell ref="WQP42:WQZ42"/>
    <mergeCell ref="WRA42:WRK42"/>
    <mergeCell ref="WRL42:WRV42"/>
    <mergeCell ref="WRW42:WSG42"/>
    <mergeCell ref="WSH42:WSR42"/>
    <mergeCell ref="WSS42:WTC42"/>
    <mergeCell ref="WOB42:WOL42"/>
    <mergeCell ref="WOM42:WOW42"/>
    <mergeCell ref="WOX42:WPH42"/>
    <mergeCell ref="WPI42:WPS42"/>
    <mergeCell ref="WPT42:WQD42"/>
    <mergeCell ref="WQE42:WQO42"/>
    <mergeCell ref="WLN42:WLX42"/>
    <mergeCell ref="WLY42:WMI42"/>
    <mergeCell ref="WMJ42:WMT42"/>
    <mergeCell ref="WMU42:WNE42"/>
    <mergeCell ref="WNF42:WNP42"/>
    <mergeCell ref="WNQ42:WOA42"/>
    <mergeCell ref="SX43:TH43"/>
    <mergeCell ref="TI43:TS43"/>
    <mergeCell ref="TT43:UD43"/>
    <mergeCell ref="UE43:UO43"/>
    <mergeCell ref="UP43:UZ43"/>
    <mergeCell ref="VA43:VK43"/>
    <mergeCell ref="QJ43:QT43"/>
    <mergeCell ref="QU43:RE43"/>
    <mergeCell ref="RF43:RP43"/>
    <mergeCell ref="RQ43:SA43"/>
    <mergeCell ref="SB43:SL43"/>
    <mergeCell ref="SM43:SW43"/>
    <mergeCell ref="NV43:OF43"/>
    <mergeCell ref="OG43:OQ43"/>
    <mergeCell ref="OR43:PB43"/>
    <mergeCell ref="PC43:PM43"/>
    <mergeCell ref="PN43:PX43"/>
    <mergeCell ref="PY43:QI43"/>
    <mergeCell ref="LH43:LR43"/>
    <mergeCell ref="LS43:MC43"/>
    <mergeCell ref="MD43:MN43"/>
    <mergeCell ref="MO43:MY43"/>
    <mergeCell ref="MZ43:NJ43"/>
    <mergeCell ref="NK43:NU43"/>
    <mergeCell ref="IT43:JD43"/>
    <mergeCell ref="JE43:JO43"/>
    <mergeCell ref="JP43:JZ43"/>
    <mergeCell ref="KA43:KK43"/>
    <mergeCell ref="KL43:KV43"/>
    <mergeCell ref="KW43:LG43"/>
    <mergeCell ref="GF43:GP43"/>
    <mergeCell ref="GQ43:HA43"/>
    <mergeCell ref="HB43:HL43"/>
    <mergeCell ref="HM43:HW43"/>
    <mergeCell ref="HX43:IH43"/>
    <mergeCell ref="II43:IS43"/>
    <mergeCell ref="AID43:AIN43"/>
    <mergeCell ref="AIO43:AIY43"/>
    <mergeCell ref="AIZ43:AJJ43"/>
    <mergeCell ref="AJK43:AJU43"/>
    <mergeCell ref="AJV43:AKF43"/>
    <mergeCell ref="AKG43:AKQ43"/>
    <mergeCell ref="AFP43:AFZ43"/>
    <mergeCell ref="AGA43:AGK43"/>
    <mergeCell ref="AGL43:AGV43"/>
    <mergeCell ref="AGW43:AHG43"/>
    <mergeCell ref="AHH43:AHR43"/>
    <mergeCell ref="AHS43:AIC43"/>
    <mergeCell ref="ADB43:ADL43"/>
    <mergeCell ref="ADM43:ADW43"/>
    <mergeCell ref="ADX43:AEH43"/>
    <mergeCell ref="AEI43:AES43"/>
    <mergeCell ref="AET43:AFD43"/>
    <mergeCell ref="AFE43:AFO43"/>
    <mergeCell ref="AAN43:AAX43"/>
    <mergeCell ref="AAY43:ABI43"/>
    <mergeCell ref="ABJ43:ABT43"/>
    <mergeCell ref="ABU43:ACE43"/>
    <mergeCell ref="ACF43:ACP43"/>
    <mergeCell ref="ACQ43:ADA43"/>
    <mergeCell ref="XZ43:YJ43"/>
    <mergeCell ref="YK43:YU43"/>
    <mergeCell ref="YV43:ZF43"/>
    <mergeCell ref="ZG43:ZQ43"/>
    <mergeCell ref="ZR43:AAB43"/>
    <mergeCell ref="AAC43:AAM43"/>
    <mergeCell ref="VL43:VV43"/>
    <mergeCell ref="VW43:WG43"/>
    <mergeCell ref="WH43:WR43"/>
    <mergeCell ref="WS43:XC43"/>
    <mergeCell ref="XD43:XN43"/>
    <mergeCell ref="XO43:XY43"/>
    <mergeCell ref="AXJ43:AXT43"/>
    <mergeCell ref="AXU43:AYE43"/>
    <mergeCell ref="AYF43:AYP43"/>
    <mergeCell ref="AYQ43:AZA43"/>
    <mergeCell ref="AZB43:AZL43"/>
    <mergeCell ref="AZM43:AZW43"/>
    <mergeCell ref="AUV43:AVF43"/>
    <mergeCell ref="AVG43:AVQ43"/>
    <mergeCell ref="AVR43:AWB43"/>
    <mergeCell ref="AWC43:AWM43"/>
    <mergeCell ref="AWN43:AWX43"/>
    <mergeCell ref="AWY43:AXI43"/>
    <mergeCell ref="ASH43:ASR43"/>
    <mergeCell ref="ASS43:ATC43"/>
    <mergeCell ref="ATD43:ATN43"/>
    <mergeCell ref="ATO43:ATY43"/>
    <mergeCell ref="ATZ43:AUJ43"/>
    <mergeCell ref="AUK43:AUU43"/>
    <mergeCell ref="APT43:AQD43"/>
    <mergeCell ref="AQE43:AQO43"/>
    <mergeCell ref="AQP43:AQZ43"/>
    <mergeCell ref="ARA43:ARK43"/>
    <mergeCell ref="ARL43:ARV43"/>
    <mergeCell ref="ARW43:ASG43"/>
    <mergeCell ref="ANF43:ANP43"/>
    <mergeCell ref="ANQ43:AOA43"/>
    <mergeCell ref="AOB43:AOL43"/>
    <mergeCell ref="AOM43:AOW43"/>
    <mergeCell ref="AOX43:APH43"/>
    <mergeCell ref="API43:APS43"/>
    <mergeCell ref="AKR43:ALB43"/>
    <mergeCell ref="ALC43:ALM43"/>
    <mergeCell ref="ALN43:ALX43"/>
    <mergeCell ref="ALY43:AMI43"/>
    <mergeCell ref="AMJ43:AMT43"/>
    <mergeCell ref="AMU43:ANE43"/>
    <mergeCell ref="BMP43:BMZ43"/>
    <mergeCell ref="BNA43:BNK43"/>
    <mergeCell ref="BNL43:BNV43"/>
    <mergeCell ref="BNW43:BOG43"/>
    <mergeCell ref="BOH43:BOR43"/>
    <mergeCell ref="BOS43:BPC43"/>
    <mergeCell ref="BKB43:BKL43"/>
    <mergeCell ref="BKM43:BKW43"/>
    <mergeCell ref="BKX43:BLH43"/>
    <mergeCell ref="BLI43:BLS43"/>
    <mergeCell ref="BLT43:BMD43"/>
    <mergeCell ref="BME43:BMO43"/>
    <mergeCell ref="BHN43:BHX43"/>
    <mergeCell ref="BHY43:BII43"/>
    <mergeCell ref="BIJ43:BIT43"/>
    <mergeCell ref="BIU43:BJE43"/>
    <mergeCell ref="BJF43:BJP43"/>
    <mergeCell ref="BJQ43:BKA43"/>
    <mergeCell ref="BEZ43:BFJ43"/>
    <mergeCell ref="BFK43:BFU43"/>
    <mergeCell ref="BFV43:BGF43"/>
    <mergeCell ref="BGG43:BGQ43"/>
    <mergeCell ref="BGR43:BHB43"/>
    <mergeCell ref="BHC43:BHM43"/>
    <mergeCell ref="BCL43:BCV43"/>
    <mergeCell ref="BCW43:BDG43"/>
    <mergeCell ref="BDH43:BDR43"/>
    <mergeCell ref="BDS43:BEC43"/>
    <mergeCell ref="BED43:BEN43"/>
    <mergeCell ref="BEO43:BEY43"/>
    <mergeCell ref="AZX43:BAH43"/>
    <mergeCell ref="BAI43:BAS43"/>
    <mergeCell ref="BAT43:BBD43"/>
    <mergeCell ref="BBE43:BBO43"/>
    <mergeCell ref="BBP43:BBZ43"/>
    <mergeCell ref="BCA43:BCK43"/>
    <mergeCell ref="CBV43:CCF43"/>
    <mergeCell ref="CCG43:CCQ43"/>
    <mergeCell ref="CCR43:CDB43"/>
    <mergeCell ref="CDC43:CDM43"/>
    <mergeCell ref="CDN43:CDX43"/>
    <mergeCell ref="CDY43:CEI43"/>
    <mergeCell ref="BZH43:BZR43"/>
    <mergeCell ref="BZS43:CAC43"/>
    <mergeCell ref="CAD43:CAN43"/>
    <mergeCell ref="CAO43:CAY43"/>
    <mergeCell ref="CAZ43:CBJ43"/>
    <mergeCell ref="CBK43:CBU43"/>
    <mergeCell ref="BWT43:BXD43"/>
    <mergeCell ref="BXE43:BXO43"/>
    <mergeCell ref="BXP43:BXZ43"/>
    <mergeCell ref="BYA43:BYK43"/>
    <mergeCell ref="BYL43:BYV43"/>
    <mergeCell ref="BYW43:BZG43"/>
    <mergeCell ref="BUF43:BUP43"/>
    <mergeCell ref="BUQ43:BVA43"/>
    <mergeCell ref="BVB43:BVL43"/>
    <mergeCell ref="BVM43:BVW43"/>
    <mergeCell ref="BVX43:BWH43"/>
    <mergeCell ref="BWI43:BWS43"/>
    <mergeCell ref="BRR43:BSB43"/>
    <mergeCell ref="BSC43:BSM43"/>
    <mergeCell ref="BSN43:BSX43"/>
    <mergeCell ref="BSY43:BTI43"/>
    <mergeCell ref="BTJ43:BTT43"/>
    <mergeCell ref="BTU43:BUE43"/>
    <mergeCell ref="BPD43:BPN43"/>
    <mergeCell ref="BPO43:BPY43"/>
    <mergeCell ref="BPZ43:BQJ43"/>
    <mergeCell ref="BQK43:BQU43"/>
    <mergeCell ref="BQV43:BRF43"/>
    <mergeCell ref="BRG43:BRQ43"/>
    <mergeCell ref="CRB43:CRL43"/>
    <mergeCell ref="CRM43:CRW43"/>
    <mergeCell ref="CRX43:CSH43"/>
    <mergeCell ref="CSI43:CSS43"/>
    <mergeCell ref="CST43:CTD43"/>
    <mergeCell ref="CTE43:CTO43"/>
    <mergeCell ref="CON43:COX43"/>
    <mergeCell ref="COY43:CPI43"/>
    <mergeCell ref="CPJ43:CPT43"/>
    <mergeCell ref="CPU43:CQE43"/>
    <mergeCell ref="CQF43:CQP43"/>
    <mergeCell ref="CQQ43:CRA43"/>
    <mergeCell ref="CLZ43:CMJ43"/>
    <mergeCell ref="CMK43:CMU43"/>
    <mergeCell ref="CMV43:CNF43"/>
    <mergeCell ref="CNG43:CNQ43"/>
    <mergeCell ref="CNR43:COB43"/>
    <mergeCell ref="COC43:COM43"/>
    <mergeCell ref="CJL43:CJV43"/>
    <mergeCell ref="CJW43:CKG43"/>
    <mergeCell ref="CKH43:CKR43"/>
    <mergeCell ref="CKS43:CLC43"/>
    <mergeCell ref="CLD43:CLN43"/>
    <mergeCell ref="CLO43:CLY43"/>
    <mergeCell ref="CGX43:CHH43"/>
    <mergeCell ref="CHI43:CHS43"/>
    <mergeCell ref="CHT43:CID43"/>
    <mergeCell ref="CIE43:CIO43"/>
    <mergeCell ref="CIP43:CIZ43"/>
    <mergeCell ref="CJA43:CJK43"/>
    <mergeCell ref="CEJ43:CET43"/>
    <mergeCell ref="CEU43:CFE43"/>
    <mergeCell ref="CFF43:CFP43"/>
    <mergeCell ref="CFQ43:CGA43"/>
    <mergeCell ref="CGB43:CGL43"/>
    <mergeCell ref="CGM43:CGW43"/>
    <mergeCell ref="DGH43:DGR43"/>
    <mergeCell ref="DGS43:DHC43"/>
    <mergeCell ref="DHD43:DHN43"/>
    <mergeCell ref="DHO43:DHY43"/>
    <mergeCell ref="DHZ43:DIJ43"/>
    <mergeCell ref="DIK43:DIU43"/>
    <mergeCell ref="DDT43:DED43"/>
    <mergeCell ref="DEE43:DEO43"/>
    <mergeCell ref="DEP43:DEZ43"/>
    <mergeCell ref="DFA43:DFK43"/>
    <mergeCell ref="DFL43:DFV43"/>
    <mergeCell ref="DFW43:DGG43"/>
    <mergeCell ref="DBF43:DBP43"/>
    <mergeCell ref="DBQ43:DCA43"/>
    <mergeCell ref="DCB43:DCL43"/>
    <mergeCell ref="DCM43:DCW43"/>
    <mergeCell ref="DCX43:DDH43"/>
    <mergeCell ref="DDI43:DDS43"/>
    <mergeCell ref="CYR43:CZB43"/>
    <mergeCell ref="CZC43:CZM43"/>
    <mergeCell ref="CZN43:CZX43"/>
    <mergeCell ref="CZY43:DAI43"/>
    <mergeCell ref="DAJ43:DAT43"/>
    <mergeCell ref="DAU43:DBE43"/>
    <mergeCell ref="CWD43:CWN43"/>
    <mergeCell ref="CWO43:CWY43"/>
    <mergeCell ref="CWZ43:CXJ43"/>
    <mergeCell ref="CXK43:CXU43"/>
    <mergeCell ref="CXV43:CYF43"/>
    <mergeCell ref="CYG43:CYQ43"/>
    <mergeCell ref="CTP43:CTZ43"/>
    <mergeCell ref="CUA43:CUK43"/>
    <mergeCell ref="CUL43:CUV43"/>
    <mergeCell ref="CUW43:CVG43"/>
    <mergeCell ref="CVH43:CVR43"/>
    <mergeCell ref="CVS43:CWC43"/>
    <mergeCell ref="DVN43:DVX43"/>
    <mergeCell ref="DVY43:DWI43"/>
    <mergeCell ref="DWJ43:DWT43"/>
    <mergeCell ref="DWU43:DXE43"/>
    <mergeCell ref="DXF43:DXP43"/>
    <mergeCell ref="DXQ43:DYA43"/>
    <mergeCell ref="DSZ43:DTJ43"/>
    <mergeCell ref="DTK43:DTU43"/>
    <mergeCell ref="DTV43:DUF43"/>
    <mergeCell ref="DUG43:DUQ43"/>
    <mergeCell ref="DUR43:DVB43"/>
    <mergeCell ref="DVC43:DVM43"/>
    <mergeCell ref="DQL43:DQV43"/>
    <mergeCell ref="DQW43:DRG43"/>
    <mergeCell ref="DRH43:DRR43"/>
    <mergeCell ref="DRS43:DSC43"/>
    <mergeCell ref="DSD43:DSN43"/>
    <mergeCell ref="DSO43:DSY43"/>
    <mergeCell ref="DNX43:DOH43"/>
    <mergeCell ref="DOI43:DOS43"/>
    <mergeCell ref="DOT43:DPD43"/>
    <mergeCell ref="DPE43:DPO43"/>
    <mergeCell ref="DPP43:DPZ43"/>
    <mergeCell ref="DQA43:DQK43"/>
    <mergeCell ref="DLJ43:DLT43"/>
    <mergeCell ref="DLU43:DME43"/>
    <mergeCell ref="DMF43:DMP43"/>
    <mergeCell ref="DMQ43:DNA43"/>
    <mergeCell ref="DNB43:DNL43"/>
    <mergeCell ref="DNM43:DNW43"/>
    <mergeCell ref="DIV43:DJF43"/>
    <mergeCell ref="DJG43:DJQ43"/>
    <mergeCell ref="DJR43:DKB43"/>
    <mergeCell ref="DKC43:DKM43"/>
    <mergeCell ref="DKN43:DKX43"/>
    <mergeCell ref="DKY43:DLI43"/>
    <mergeCell ref="EKT43:ELD43"/>
    <mergeCell ref="ELE43:ELO43"/>
    <mergeCell ref="ELP43:ELZ43"/>
    <mergeCell ref="EMA43:EMK43"/>
    <mergeCell ref="EML43:EMV43"/>
    <mergeCell ref="EMW43:ENG43"/>
    <mergeCell ref="EIF43:EIP43"/>
    <mergeCell ref="EIQ43:EJA43"/>
    <mergeCell ref="EJB43:EJL43"/>
    <mergeCell ref="EJM43:EJW43"/>
    <mergeCell ref="EJX43:EKH43"/>
    <mergeCell ref="EKI43:EKS43"/>
    <mergeCell ref="EFR43:EGB43"/>
    <mergeCell ref="EGC43:EGM43"/>
    <mergeCell ref="EGN43:EGX43"/>
    <mergeCell ref="EGY43:EHI43"/>
    <mergeCell ref="EHJ43:EHT43"/>
    <mergeCell ref="EHU43:EIE43"/>
    <mergeCell ref="EDD43:EDN43"/>
    <mergeCell ref="EDO43:EDY43"/>
    <mergeCell ref="EDZ43:EEJ43"/>
    <mergeCell ref="EEK43:EEU43"/>
    <mergeCell ref="EEV43:EFF43"/>
    <mergeCell ref="EFG43:EFQ43"/>
    <mergeCell ref="EAP43:EAZ43"/>
    <mergeCell ref="EBA43:EBK43"/>
    <mergeCell ref="EBL43:EBV43"/>
    <mergeCell ref="EBW43:ECG43"/>
    <mergeCell ref="ECH43:ECR43"/>
    <mergeCell ref="ECS43:EDC43"/>
    <mergeCell ref="DYB43:DYL43"/>
    <mergeCell ref="DYM43:DYW43"/>
    <mergeCell ref="DYX43:DZH43"/>
    <mergeCell ref="DZI43:DZS43"/>
    <mergeCell ref="DZT43:EAD43"/>
    <mergeCell ref="EAE43:EAO43"/>
    <mergeCell ref="EZZ43:FAJ43"/>
    <mergeCell ref="FAK43:FAU43"/>
    <mergeCell ref="FAV43:FBF43"/>
    <mergeCell ref="FBG43:FBQ43"/>
    <mergeCell ref="FBR43:FCB43"/>
    <mergeCell ref="FCC43:FCM43"/>
    <mergeCell ref="EXL43:EXV43"/>
    <mergeCell ref="EXW43:EYG43"/>
    <mergeCell ref="EYH43:EYR43"/>
    <mergeCell ref="EYS43:EZC43"/>
    <mergeCell ref="EZD43:EZN43"/>
    <mergeCell ref="EZO43:EZY43"/>
    <mergeCell ref="EUX43:EVH43"/>
    <mergeCell ref="EVI43:EVS43"/>
    <mergeCell ref="EVT43:EWD43"/>
    <mergeCell ref="EWE43:EWO43"/>
    <mergeCell ref="EWP43:EWZ43"/>
    <mergeCell ref="EXA43:EXK43"/>
    <mergeCell ref="ESJ43:EST43"/>
    <mergeCell ref="ESU43:ETE43"/>
    <mergeCell ref="ETF43:ETP43"/>
    <mergeCell ref="ETQ43:EUA43"/>
    <mergeCell ref="EUB43:EUL43"/>
    <mergeCell ref="EUM43:EUW43"/>
    <mergeCell ref="EPV43:EQF43"/>
    <mergeCell ref="EQG43:EQQ43"/>
    <mergeCell ref="EQR43:ERB43"/>
    <mergeCell ref="ERC43:ERM43"/>
    <mergeCell ref="ERN43:ERX43"/>
    <mergeCell ref="ERY43:ESI43"/>
    <mergeCell ref="ENH43:ENR43"/>
    <mergeCell ref="ENS43:EOC43"/>
    <mergeCell ref="EOD43:EON43"/>
    <mergeCell ref="EOO43:EOY43"/>
    <mergeCell ref="EOZ43:EPJ43"/>
    <mergeCell ref="EPK43:EPU43"/>
    <mergeCell ref="FPF43:FPP43"/>
    <mergeCell ref="FPQ43:FQA43"/>
    <mergeCell ref="FQB43:FQL43"/>
    <mergeCell ref="FQM43:FQW43"/>
    <mergeCell ref="FQX43:FRH43"/>
    <mergeCell ref="FRI43:FRS43"/>
    <mergeCell ref="FMR43:FNB43"/>
    <mergeCell ref="FNC43:FNM43"/>
    <mergeCell ref="FNN43:FNX43"/>
    <mergeCell ref="FNY43:FOI43"/>
    <mergeCell ref="FOJ43:FOT43"/>
    <mergeCell ref="FOU43:FPE43"/>
    <mergeCell ref="FKD43:FKN43"/>
    <mergeCell ref="FKO43:FKY43"/>
    <mergeCell ref="FKZ43:FLJ43"/>
    <mergeCell ref="FLK43:FLU43"/>
    <mergeCell ref="FLV43:FMF43"/>
    <mergeCell ref="FMG43:FMQ43"/>
    <mergeCell ref="FHP43:FHZ43"/>
    <mergeCell ref="FIA43:FIK43"/>
    <mergeCell ref="FIL43:FIV43"/>
    <mergeCell ref="FIW43:FJG43"/>
    <mergeCell ref="FJH43:FJR43"/>
    <mergeCell ref="FJS43:FKC43"/>
    <mergeCell ref="FFB43:FFL43"/>
    <mergeCell ref="FFM43:FFW43"/>
    <mergeCell ref="FFX43:FGH43"/>
    <mergeCell ref="FGI43:FGS43"/>
    <mergeCell ref="FGT43:FHD43"/>
    <mergeCell ref="FHE43:FHO43"/>
    <mergeCell ref="FCN43:FCX43"/>
    <mergeCell ref="FCY43:FDI43"/>
    <mergeCell ref="FDJ43:FDT43"/>
    <mergeCell ref="FDU43:FEE43"/>
    <mergeCell ref="FEF43:FEP43"/>
    <mergeCell ref="FEQ43:FFA43"/>
    <mergeCell ref="GEL43:GEV43"/>
    <mergeCell ref="GEW43:GFG43"/>
    <mergeCell ref="GFH43:GFR43"/>
    <mergeCell ref="GFS43:GGC43"/>
    <mergeCell ref="GGD43:GGN43"/>
    <mergeCell ref="GGO43:GGY43"/>
    <mergeCell ref="GBX43:GCH43"/>
    <mergeCell ref="GCI43:GCS43"/>
    <mergeCell ref="GCT43:GDD43"/>
    <mergeCell ref="GDE43:GDO43"/>
    <mergeCell ref="GDP43:GDZ43"/>
    <mergeCell ref="GEA43:GEK43"/>
    <mergeCell ref="FZJ43:FZT43"/>
    <mergeCell ref="FZU43:GAE43"/>
    <mergeCell ref="GAF43:GAP43"/>
    <mergeCell ref="GAQ43:GBA43"/>
    <mergeCell ref="GBB43:GBL43"/>
    <mergeCell ref="GBM43:GBW43"/>
    <mergeCell ref="FWV43:FXF43"/>
    <mergeCell ref="FXG43:FXQ43"/>
    <mergeCell ref="FXR43:FYB43"/>
    <mergeCell ref="FYC43:FYM43"/>
    <mergeCell ref="FYN43:FYX43"/>
    <mergeCell ref="FYY43:FZI43"/>
    <mergeCell ref="FUH43:FUR43"/>
    <mergeCell ref="FUS43:FVC43"/>
    <mergeCell ref="FVD43:FVN43"/>
    <mergeCell ref="FVO43:FVY43"/>
    <mergeCell ref="FVZ43:FWJ43"/>
    <mergeCell ref="FWK43:FWU43"/>
    <mergeCell ref="FRT43:FSD43"/>
    <mergeCell ref="FSE43:FSO43"/>
    <mergeCell ref="FSP43:FSZ43"/>
    <mergeCell ref="FTA43:FTK43"/>
    <mergeCell ref="FTL43:FTV43"/>
    <mergeCell ref="FTW43:FUG43"/>
    <mergeCell ref="GTR43:GUB43"/>
    <mergeCell ref="GUC43:GUM43"/>
    <mergeCell ref="GUN43:GUX43"/>
    <mergeCell ref="GUY43:GVI43"/>
    <mergeCell ref="GVJ43:GVT43"/>
    <mergeCell ref="GVU43:GWE43"/>
    <mergeCell ref="GRD43:GRN43"/>
    <mergeCell ref="GRO43:GRY43"/>
    <mergeCell ref="GRZ43:GSJ43"/>
    <mergeCell ref="GSK43:GSU43"/>
    <mergeCell ref="GSV43:GTF43"/>
    <mergeCell ref="GTG43:GTQ43"/>
    <mergeCell ref="GOP43:GOZ43"/>
    <mergeCell ref="GPA43:GPK43"/>
    <mergeCell ref="GPL43:GPV43"/>
    <mergeCell ref="GPW43:GQG43"/>
    <mergeCell ref="GQH43:GQR43"/>
    <mergeCell ref="GQS43:GRC43"/>
    <mergeCell ref="GMB43:GML43"/>
    <mergeCell ref="GMM43:GMW43"/>
    <mergeCell ref="GMX43:GNH43"/>
    <mergeCell ref="GNI43:GNS43"/>
    <mergeCell ref="GNT43:GOD43"/>
    <mergeCell ref="GOE43:GOO43"/>
    <mergeCell ref="GJN43:GJX43"/>
    <mergeCell ref="GJY43:GKI43"/>
    <mergeCell ref="GKJ43:GKT43"/>
    <mergeCell ref="GKU43:GLE43"/>
    <mergeCell ref="GLF43:GLP43"/>
    <mergeCell ref="GLQ43:GMA43"/>
    <mergeCell ref="GGZ43:GHJ43"/>
    <mergeCell ref="GHK43:GHU43"/>
    <mergeCell ref="GHV43:GIF43"/>
    <mergeCell ref="GIG43:GIQ43"/>
    <mergeCell ref="GIR43:GJB43"/>
    <mergeCell ref="GJC43:GJM43"/>
    <mergeCell ref="HIX43:HJH43"/>
    <mergeCell ref="HJI43:HJS43"/>
    <mergeCell ref="HJT43:HKD43"/>
    <mergeCell ref="HKE43:HKO43"/>
    <mergeCell ref="HKP43:HKZ43"/>
    <mergeCell ref="HLA43:HLK43"/>
    <mergeCell ref="HGJ43:HGT43"/>
    <mergeCell ref="HGU43:HHE43"/>
    <mergeCell ref="HHF43:HHP43"/>
    <mergeCell ref="HHQ43:HIA43"/>
    <mergeCell ref="HIB43:HIL43"/>
    <mergeCell ref="HIM43:HIW43"/>
    <mergeCell ref="HDV43:HEF43"/>
    <mergeCell ref="HEG43:HEQ43"/>
    <mergeCell ref="HER43:HFB43"/>
    <mergeCell ref="HFC43:HFM43"/>
    <mergeCell ref="HFN43:HFX43"/>
    <mergeCell ref="HFY43:HGI43"/>
    <mergeCell ref="HBH43:HBR43"/>
    <mergeCell ref="HBS43:HCC43"/>
    <mergeCell ref="HCD43:HCN43"/>
    <mergeCell ref="HCO43:HCY43"/>
    <mergeCell ref="HCZ43:HDJ43"/>
    <mergeCell ref="HDK43:HDU43"/>
    <mergeCell ref="GYT43:GZD43"/>
    <mergeCell ref="GZE43:GZO43"/>
    <mergeCell ref="GZP43:GZZ43"/>
    <mergeCell ref="HAA43:HAK43"/>
    <mergeCell ref="HAL43:HAV43"/>
    <mergeCell ref="HAW43:HBG43"/>
    <mergeCell ref="GWF43:GWP43"/>
    <mergeCell ref="GWQ43:GXA43"/>
    <mergeCell ref="GXB43:GXL43"/>
    <mergeCell ref="GXM43:GXW43"/>
    <mergeCell ref="GXX43:GYH43"/>
    <mergeCell ref="GYI43:GYS43"/>
    <mergeCell ref="HYD43:HYN43"/>
    <mergeCell ref="HYO43:HYY43"/>
    <mergeCell ref="HYZ43:HZJ43"/>
    <mergeCell ref="HZK43:HZU43"/>
    <mergeCell ref="HZV43:IAF43"/>
    <mergeCell ref="IAG43:IAQ43"/>
    <mergeCell ref="HVP43:HVZ43"/>
    <mergeCell ref="HWA43:HWK43"/>
    <mergeCell ref="HWL43:HWV43"/>
    <mergeCell ref="HWW43:HXG43"/>
    <mergeCell ref="HXH43:HXR43"/>
    <mergeCell ref="HXS43:HYC43"/>
    <mergeCell ref="HTB43:HTL43"/>
    <mergeCell ref="HTM43:HTW43"/>
    <mergeCell ref="HTX43:HUH43"/>
    <mergeCell ref="HUI43:HUS43"/>
    <mergeCell ref="HUT43:HVD43"/>
    <mergeCell ref="HVE43:HVO43"/>
    <mergeCell ref="HQN43:HQX43"/>
    <mergeCell ref="HQY43:HRI43"/>
    <mergeCell ref="HRJ43:HRT43"/>
    <mergeCell ref="HRU43:HSE43"/>
    <mergeCell ref="HSF43:HSP43"/>
    <mergeCell ref="HSQ43:HTA43"/>
    <mergeCell ref="HNZ43:HOJ43"/>
    <mergeCell ref="HOK43:HOU43"/>
    <mergeCell ref="HOV43:HPF43"/>
    <mergeCell ref="HPG43:HPQ43"/>
    <mergeCell ref="HPR43:HQB43"/>
    <mergeCell ref="HQC43:HQM43"/>
    <mergeCell ref="HLL43:HLV43"/>
    <mergeCell ref="HLW43:HMG43"/>
    <mergeCell ref="HMH43:HMR43"/>
    <mergeCell ref="HMS43:HNC43"/>
    <mergeCell ref="HND43:HNN43"/>
    <mergeCell ref="HNO43:HNY43"/>
    <mergeCell ref="INJ43:INT43"/>
    <mergeCell ref="INU43:IOE43"/>
    <mergeCell ref="IOF43:IOP43"/>
    <mergeCell ref="IOQ43:IPA43"/>
    <mergeCell ref="IPB43:IPL43"/>
    <mergeCell ref="IPM43:IPW43"/>
    <mergeCell ref="IKV43:ILF43"/>
    <mergeCell ref="ILG43:ILQ43"/>
    <mergeCell ref="ILR43:IMB43"/>
    <mergeCell ref="IMC43:IMM43"/>
    <mergeCell ref="IMN43:IMX43"/>
    <mergeCell ref="IMY43:INI43"/>
    <mergeCell ref="IIH43:IIR43"/>
    <mergeCell ref="IIS43:IJC43"/>
    <mergeCell ref="IJD43:IJN43"/>
    <mergeCell ref="IJO43:IJY43"/>
    <mergeCell ref="IJZ43:IKJ43"/>
    <mergeCell ref="IKK43:IKU43"/>
    <mergeCell ref="IFT43:IGD43"/>
    <mergeCell ref="IGE43:IGO43"/>
    <mergeCell ref="IGP43:IGZ43"/>
    <mergeCell ref="IHA43:IHK43"/>
    <mergeCell ref="IHL43:IHV43"/>
    <mergeCell ref="IHW43:IIG43"/>
    <mergeCell ref="IDF43:IDP43"/>
    <mergeCell ref="IDQ43:IEA43"/>
    <mergeCell ref="IEB43:IEL43"/>
    <mergeCell ref="IEM43:IEW43"/>
    <mergeCell ref="IEX43:IFH43"/>
    <mergeCell ref="IFI43:IFS43"/>
    <mergeCell ref="IAR43:IBB43"/>
    <mergeCell ref="IBC43:IBM43"/>
    <mergeCell ref="IBN43:IBX43"/>
    <mergeCell ref="IBY43:ICI43"/>
    <mergeCell ref="ICJ43:ICT43"/>
    <mergeCell ref="ICU43:IDE43"/>
    <mergeCell ref="JCP43:JCZ43"/>
    <mergeCell ref="JDA43:JDK43"/>
    <mergeCell ref="JDL43:JDV43"/>
    <mergeCell ref="JDW43:JEG43"/>
    <mergeCell ref="JEH43:JER43"/>
    <mergeCell ref="JES43:JFC43"/>
    <mergeCell ref="JAB43:JAL43"/>
    <mergeCell ref="JAM43:JAW43"/>
    <mergeCell ref="JAX43:JBH43"/>
    <mergeCell ref="JBI43:JBS43"/>
    <mergeCell ref="JBT43:JCD43"/>
    <mergeCell ref="JCE43:JCO43"/>
    <mergeCell ref="IXN43:IXX43"/>
    <mergeCell ref="IXY43:IYI43"/>
    <mergeCell ref="IYJ43:IYT43"/>
    <mergeCell ref="IYU43:IZE43"/>
    <mergeCell ref="IZF43:IZP43"/>
    <mergeCell ref="IZQ43:JAA43"/>
    <mergeCell ref="IUZ43:IVJ43"/>
    <mergeCell ref="IVK43:IVU43"/>
    <mergeCell ref="IVV43:IWF43"/>
    <mergeCell ref="IWG43:IWQ43"/>
    <mergeCell ref="IWR43:IXB43"/>
    <mergeCell ref="IXC43:IXM43"/>
    <mergeCell ref="ISL43:ISV43"/>
    <mergeCell ref="ISW43:ITG43"/>
    <mergeCell ref="ITH43:ITR43"/>
    <mergeCell ref="ITS43:IUC43"/>
    <mergeCell ref="IUD43:IUN43"/>
    <mergeCell ref="IUO43:IUY43"/>
    <mergeCell ref="IPX43:IQH43"/>
    <mergeCell ref="IQI43:IQS43"/>
    <mergeCell ref="IQT43:IRD43"/>
    <mergeCell ref="IRE43:IRO43"/>
    <mergeCell ref="IRP43:IRZ43"/>
    <mergeCell ref="ISA43:ISK43"/>
    <mergeCell ref="JRV43:JSF43"/>
    <mergeCell ref="JSG43:JSQ43"/>
    <mergeCell ref="JSR43:JTB43"/>
    <mergeCell ref="JTC43:JTM43"/>
    <mergeCell ref="JTN43:JTX43"/>
    <mergeCell ref="JTY43:JUI43"/>
    <mergeCell ref="JPH43:JPR43"/>
    <mergeCell ref="JPS43:JQC43"/>
    <mergeCell ref="JQD43:JQN43"/>
    <mergeCell ref="JQO43:JQY43"/>
    <mergeCell ref="JQZ43:JRJ43"/>
    <mergeCell ref="JRK43:JRU43"/>
    <mergeCell ref="JMT43:JND43"/>
    <mergeCell ref="JNE43:JNO43"/>
    <mergeCell ref="JNP43:JNZ43"/>
    <mergeCell ref="JOA43:JOK43"/>
    <mergeCell ref="JOL43:JOV43"/>
    <mergeCell ref="JOW43:JPG43"/>
    <mergeCell ref="JKF43:JKP43"/>
    <mergeCell ref="JKQ43:JLA43"/>
    <mergeCell ref="JLB43:JLL43"/>
    <mergeCell ref="JLM43:JLW43"/>
    <mergeCell ref="JLX43:JMH43"/>
    <mergeCell ref="JMI43:JMS43"/>
    <mergeCell ref="JHR43:JIB43"/>
    <mergeCell ref="JIC43:JIM43"/>
    <mergeCell ref="JIN43:JIX43"/>
    <mergeCell ref="JIY43:JJI43"/>
    <mergeCell ref="JJJ43:JJT43"/>
    <mergeCell ref="JJU43:JKE43"/>
    <mergeCell ref="JFD43:JFN43"/>
    <mergeCell ref="JFO43:JFY43"/>
    <mergeCell ref="JFZ43:JGJ43"/>
    <mergeCell ref="JGK43:JGU43"/>
    <mergeCell ref="JGV43:JHF43"/>
    <mergeCell ref="JHG43:JHQ43"/>
    <mergeCell ref="KHB43:KHL43"/>
    <mergeCell ref="KHM43:KHW43"/>
    <mergeCell ref="KHX43:KIH43"/>
    <mergeCell ref="KII43:KIS43"/>
    <mergeCell ref="KIT43:KJD43"/>
    <mergeCell ref="KJE43:KJO43"/>
    <mergeCell ref="KEN43:KEX43"/>
    <mergeCell ref="KEY43:KFI43"/>
    <mergeCell ref="KFJ43:KFT43"/>
    <mergeCell ref="KFU43:KGE43"/>
    <mergeCell ref="KGF43:KGP43"/>
    <mergeCell ref="KGQ43:KHA43"/>
    <mergeCell ref="KBZ43:KCJ43"/>
    <mergeCell ref="KCK43:KCU43"/>
    <mergeCell ref="KCV43:KDF43"/>
    <mergeCell ref="KDG43:KDQ43"/>
    <mergeCell ref="KDR43:KEB43"/>
    <mergeCell ref="KEC43:KEM43"/>
    <mergeCell ref="JZL43:JZV43"/>
    <mergeCell ref="JZW43:KAG43"/>
    <mergeCell ref="KAH43:KAR43"/>
    <mergeCell ref="KAS43:KBC43"/>
    <mergeCell ref="KBD43:KBN43"/>
    <mergeCell ref="KBO43:KBY43"/>
    <mergeCell ref="JWX43:JXH43"/>
    <mergeCell ref="JXI43:JXS43"/>
    <mergeCell ref="JXT43:JYD43"/>
    <mergeCell ref="JYE43:JYO43"/>
    <mergeCell ref="JYP43:JYZ43"/>
    <mergeCell ref="JZA43:JZK43"/>
    <mergeCell ref="JUJ43:JUT43"/>
    <mergeCell ref="JUU43:JVE43"/>
    <mergeCell ref="JVF43:JVP43"/>
    <mergeCell ref="JVQ43:JWA43"/>
    <mergeCell ref="JWB43:JWL43"/>
    <mergeCell ref="JWM43:JWW43"/>
    <mergeCell ref="KWH43:KWR43"/>
    <mergeCell ref="KWS43:KXC43"/>
    <mergeCell ref="KXD43:KXN43"/>
    <mergeCell ref="KXO43:KXY43"/>
    <mergeCell ref="KXZ43:KYJ43"/>
    <mergeCell ref="KYK43:KYU43"/>
    <mergeCell ref="KTT43:KUD43"/>
    <mergeCell ref="KUE43:KUO43"/>
    <mergeCell ref="KUP43:KUZ43"/>
    <mergeCell ref="KVA43:KVK43"/>
    <mergeCell ref="KVL43:KVV43"/>
    <mergeCell ref="KVW43:KWG43"/>
    <mergeCell ref="KRF43:KRP43"/>
    <mergeCell ref="KRQ43:KSA43"/>
    <mergeCell ref="KSB43:KSL43"/>
    <mergeCell ref="KSM43:KSW43"/>
    <mergeCell ref="KSX43:KTH43"/>
    <mergeCell ref="KTI43:KTS43"/>
    <mergeCell ref="KOR43:KPB43"/>
    <mergeCell ref="KPC43:KPM43"/>
    <mergeCell ref="KPN43:KPX43"/>
    <mergeCell ref="KPY43:KQI43"/>
    <mergeCell ref="KQJ43:KQT43"/>
    <mergeCell ref="KQU43:KRE43"/>
    <mergeCell ref="KMD43:KMN43"/>
    <mergeCell ref="KMO43:KMY43"/>
    <mergeCell ref="KMZ43:KNJ43"/>
    <mergeCell ref="KNK43:KNU43"/>
    <mergeCell ref="KNV43:KOF43"/>
    <mergeCell ref="KOG43:KOQ43"/>
    <mergeCell ref="KJP43:KJZ43"/>
    <mergeCell ref="KKA43:KKK43"/>
    <mergeCell ref="KKL43:KKV43"/>
    <mergeCell ref="KKW43:KLG43"/>
    <mergeCell ref="KLH43:KLR43"/>
    <mergeCell ref="KLS43:KMC43"/>
    <mergeCell ref="LLN43:LLX43"/>
    <mergeCell ref="LLY43:LMI43"/>
    <mergeCell ref="LMJ43:LMT43"/>
    <mergeCell ref="LMU43:LNE43"/>
    <mergeCell ref="LNF43:LNP43"/>
    <mergeCell ref="LNQ43:LOA43"/>
    <mergeCell ref="LIZ43:LJJ43"/>
    <mergeCell ref="LJK43:LJU43"/>
    <mergeCell ref="LJV43:LKF43"/>
    <mergeCell ref="LKG43:LKQ43"/>
    <mergeCell ref="LKR43:LLB43"/>
    <mergeCell ref="LLC43:LLM43"/>
    <mergeCell ref="LGL43:LGV43"/>
    <mergeCell ref="LGW43:LHG43"/>
    <mergeCell ref="LHH43:LHR43"/>
    <mergeCell ref="LHS43:LIC43"/>
    <mergeCell ref="LID43:LIN43"/>
    <mergeCell ref="LIO43:LIY43"/>
    <mergeCell ref="LDX43:LEH43"/>
    <mergeCell ref="LEI43:LES43"/>
    <mergeCell ref="LET43:LFD43"/>
    <mergeCell ref="LFE43:LFO43"/>
    <mergeCell ref="LFP43:LFZ43"/>
    <mergeCell ref="LGA43:LGK43"/>
    <mergeCell ref="LBJ43:LBT43"/>
    <mergeCell ref="LBU43:LCE43"/>
    <mergeCell ref="LCF43:LCP43"/>
    <mergeCell ref="LCQ43:LDA43"/>
    <mergeCell ref="LDB43:LDL43"/>
    <mergeCell ref="LDM43:LDW43"/>
    <mergeCell ref="KYV43:KZF43"/>
    <mergeCell ref="KZG43:KZQ43"/>
    <mergeCell ref="KZR43:LAB43"/>
    <mergeCell ref="LAC43:LAM43"/>
    <mergeCell ref="LAN43:LAX43"/>
    <mergeCell ref="LAY43:LBI43"/>
    <mergeCell ref="MAT43:MBD43"/>
    <mergeCell ref="MBE43:MBO43"/>
    <mergeCell ref="MBP43:MBZ43"/>
    <mergeCell ref="MCA43:MCK43"/>
    <mergeCell ref="MCL43:MCV43"/>
    <mergeCell ref="MCW43:MDG43"/>
    <mergeCell ref="LYF43:LYP43"/>
    <mergeCell ref="LYQ43:LZA43"/>
    <mergeCell ref="LZB43:LZL43"/>
    <mergeCell ref="LZM43:LZW43"/>
    <mergeCell ref="LZX43:MAH43"/>
    <mergeCell ref="MAI43:MAS43"/>
    <mergeCell ref="LVR43:LWB43"/>
    <mergeCell ref="LWC43:LWM43"/>
    <mergeCell ref="LWN43:LWX43"/>
    <mergeCell ref="LWY43:LXI43"/>
    <mergeCell ref="LXJ43:LXT43"/>
    <mergeCell ref="LXU43:LYE43"/>
    <mergeCell ref="LTD43:LTN43"/>
    <mergeCell ref="LTO43:LTY43"/>
    <mergeCell ref="LTZ43:LUJ43"/>
    <mergeCell ref="LUK43:LUU43"/>
    <mergeCell ref="LUV43:LVF43"/>
    <mergeCell ref="LVG43:LVQ43"/>
    <mergeCell ref="LQP43:LQZ43"/>
    <mergeCell ref="LRA43:LRK43"/>
    <mergeCell ref="LRL43:LRV43"/>
    <mergeCell ref="LRW43:LSG43"/>
    <mergeCell ref="LSH43:LSR43"/>
    <mergeCell ref="LSS43:LTC43"/>
    <mergeCell ref="LOB43:LOL43"/>
    <mergeCell ref="LOM43:LOW43"/>
    <mergeCell ref="LOX43:LPH43"/>
    <mergeCell ref="LPI43:LPS43"/>
    <mergeCell ref="LPT43:LQD43"/>
    <mergeCell ref="LQE43:LQO43"/>
    <mergeCell ref="MPZ43:MQJ43"/>
    <mergeCell ref="MQK43:MQU43"/>
    <mergeCell ref="MQV43:MRF43"/>
    <mergeCell ref="MRG43:MRQ43"/>
    <mergeCell ref="MRR43:MSB43"/>
    <mergeCell ref="MSC43:MSM43"/>
    <mergeCell ref="MNL43:MNV43"/>
    <mergeCell ref="MNW43:MOG43"/>
    <mergeCell ref="MOH43:MOR43"/>
    <mergeCell ref="MOS43:MPC43"/>
    <mergeCell ref="MPD43:MPN43"/>
    <mergeCell ref="MPO43:MPY43"/>
    <mergeCell ref="MKX43:MLH43"/>
    <mergeCell ref="MLI43:MLS43"/>
    <mergeCell ref="MLT43:MMD43"/>
    <mergeCell ref="MME43:MMO43"/>
    <mergeCell ref="MMP43:MMZ43"/>
    <mergeCell ref="MNA43:MNK43"/>
    <mergeCell ref="MIJ43:MIT43"/>
    <mergeCell ref="MIU43:MJE43"/>
    <mergeCell ref="MJF43:MJP43"/>
    <mergeCell ref="MJQ43:MKA43"/>
    <mergeCell ref="MKB43:MKL43"/>
    <mergeCell ref="MKM43:MKW43"/>
    <mergeCell ref="MFV43:MGF43"/>
    <mergeCell ref="MGG43:MGQ43"/>
    <mergeCell ref="MGR43:MHB43"/>
    <mergeCell ref="MHC43:MHM43"/>
    <mergeCell ref="MHN43:MHX43"/>
    <mergeCell ref="MHY43:MII43"/>
    <mergeCell ref="MDH43:MDR43"/>
    <mergeCell ref="MDS43:MEC43"/>
    <mergeCell ref="MED43:MEN43"/>
    <mergeCell ref="MEO43:MEY43"/>
    <mergeCell ref="MEZ43:MFJ43"/>
    <mergeCell ref="MFK43:MFU43"/>
    <mergeCell ref="NFF43:NFP43"/>
    <mergeCell ref="NFQ43:NGA43"/>
    <mergeCell ref="NGB43:NGL43"/>
    <mergeCell ref="NGM43:NGW43"/>
    <mergeCell ref="NGX43:NHH43"/>
    <mergeCell ref="NHI43:NHS43"/>
    <mergeCell ref="NCR43:NDB43"/>
    <mergeCell ref="NDC43:NDM43"/>
    <mergeCell ref="NDN43:NDX43"/>
    <mergeCell ref="NDY43:NEI43"/>
    <mergeCell ref="NEJ43:NET43"/>
    <mergeCell ref="NEU43:NFE43"/>
    <mergeCell ref="NAD43:NAN43"/>
    <mergeCell ref="NAO43:NAY43"/>
    <mergeCell ref="NAZ43:NBJ43"/>
    <mergeCell ref="NBK43:NBU43"/>
    <mergeCell ref="NBV43:NCF43"/>
    <mergeCell ref="NCG43:NCQ43"/>
    <mergeCell ref="MXP43:MXZ43"/>
    <mergeCell ref="MYA43:MYK43"/>
    <mergeCell ref="MYL43:MYV43"/>
    <mergeCell ref="MYW43:MZG43"/>
    <mergeCell ref="MZH43:MZR43"/>
    <mergeCell ref="MZS43:NAC43"/>
    <mergeCell ref="MVB43:MVL43"/>
    <mergeCell ref="MVM43:MVW43"/>
    <mergeCell ref="MVX43:MWH43"/>
    <mergeCell ref="MWI43:MWS43"/>
    <mergeCell ref="MWT43:MXD43"/>
    <mergeCell ref="MXE43:MXO43"/>
    <mergeCell ref="MSN43:MSX43"/>
    <mergeCell ref="MSY43:MTI43"/>
    <mergeCell ref="MTJ43:MTT43"/>
    <mergeCell ref="MTU43:MUE43"/>
    <mergeCell ref="MUF43:MUP43"/>
    <mergeCell ref="MUQ43:MVA43"/>
    <mergeCell ref="NUL43:NUV43"/>
    <mergeCell ref="NUW43:NVG43"/>
    <mergeCell ref="NVH43:NVR43"/>
    <mergeCell ref="NVS43:NWC43"/>
    <mergeCell ref="NWD43:NWN43"/>
    <mergeCell ref="NWO43:NWY43"/>
    <mergeCell ref="NRX43:NSH43"/>
    <mergeCell ref="NSI43:NSS43"/>
    <mergeCell ref="NST43:NTD43"/>
    <mergeCell ref="NTE43:NTO43"/>
    <mergeCell ref="NTP43:NTZ43"/>
    <mergeCell ref="NUA43:NUK43"/>
    <mergeCell ref="NPJ43:NPT43"/>
    <mergeCell ref="NPU43:NQE43"/>
    <mergeCell ref="NQF43:NQP43"/>
    <mergeCell ref="NQQ43:NRA43"/>
    <mergeCell ref="NRB43:NRL43"/>
    <mergeCell ref="NRM43:NRW43"/>
    <mergeCell ref="NMV43:NNF43"/>
    <mergeCell ref="NNG43:NNQ43"/>
    <mergeCell ref="NNR43:NOB43"/>
    <mergeCell ref="NOC43:NOM43"/>
    <mergeCell ref="NON43:NOX43"/>
    <mergeCell ref="NOY43:NPI43"/>
    <mergeCell ref="NKH43:NKR43"/>
    <mergeCell ref="NKS43:NLC43"/>
    <mergeCell ref="NLD43:NLN43"/>
    <mergeCell ref="NLO43:NLY43"/>
    <mergeCell ref="NLZ43:NMJ43"/>
    <mergeCell ref="NMK43:NMU43"/>
    <mergeCell ref="NHT43:NID43"/>
    <mergeCell ref="NIE43:NIO43"/>
    <mergeCell ref="NIP43:NIZ43"/>
    <mergeCell ref="NJA43:NJK43"/>
    <mergeCell ref="NJL43:NJV43"/>
    <mergeCell ref="NJW43:NKG43"/>
    <mergeCell ref="OJR43:OKB43"/>
    <mergeCell ref="OKC43:OKM43"/>
    <mergeCell ref="OKN43:OKX43"/>
    <mergeCell ref="OKY43:OLI43"/>
    <mergeCell ref="OLJ43:OLT43"/>
    <mergeCell ref="OLU43:OME43"/>
    <mergeCell ref="OHD43:OHN43"/>
    <mergeCell ref="OHO43:OHY43"/>
    <mergeCell ref="OHZ43:OIJ43"/>
    <mergeCell ref="OIK43:OIU43"/>
    <mergeCell ref="OIV43:OJF43"/>
    <mergeCell ref="OJG43:OJQ43"/>
    <mergeCell ref="OEP43:OEZ43"/>
    <mergeCell ref="OFA43:OFK43"/>
    <mergeCell ref="OFL43:OFV43"/>
    <mergeCell ref="OFW43:OGG43"/>
    <mergeCell ref="OGH43:OGR43"/>
    <mergeCell ref="OGS43:OHC43"/>
    <mergeCell ref="OCB43:OCL43"/>
    <mergeCell ref="OCM43:OCW43"/>
    <mergeCell ref="OCX43:ODH43"/>
    <mergeCell ref="ODI43:ODS43"/>
    <mergeCell ref="ODT43:OED43"/>
    <mergeCell ref="OEE43:OEO43"/>
    <mergeCell ref="NZN43:NZX43"/>
    <mergeCell ref="NZY43:OAI43"/>
    <mergeCell ref="OAJ43:OAT43"/>
    <mergeCell ref="OAU43:OBE43"/>
    <mergeCell ref="OBF43:OBP43"/>
    <mergeCell ref="OBQ43:OCA43"/>
    <mergeCell ref="NWZ43:NXJ43"/>
    <mergeCell ref="NXK43:NXU43"/>
    <mergeCell ref="NXV43:NYF43"/>
    <mergeCell ref="NYG43:NYQ43"/>
    <mergeCell ref="NYR43:NZB43"/>
    <mergeCell ref="NZC43:NZM43"/>
    <mergeCell ref="OYX43:OZH43"/>
    <mergeCell ref="OZI43:OZS43"/>
    <mergeCell ref="OZT43:PAD43"/>
    <mergeCell ref="PAE43:PAO43"/>
    <mergeCell ref="PAP43:PAZ43"/>
    <mergeCell ref="PBA43:PBK43"/>
    <mergeCell ref="OWJ43:OWT43"/>
    <mergeCell ref="OWU43:OXE43"/>
    <mergeCell ref="OXF43:OXP43"/>
    <mergeCell ref="OXQ43:OYA43"/>
    <mergeCell ref="OYB43:OYL43"/>
    <mergeCell ref="OYM43:OYW43"/>
    <mergeCell ref="OTV43:OUF43"/>
    <mergeCell ref="OUG43:OUQ43"/>
    <mergeCell ref="OUR43:OVB43"/>
    <mergeCell ref="OVC43:OVM43"/>
    <mergeCell ref="OVN43:OVX43"/>
    <mergeCell ref="OVY43:OWI43"/>
    <mergeCell ref="ORH43:ORR43"/>
    <mergeCell ref="ORS43:OSC43"/>
    <mergeCell ref="OSD43:OSN43"/>
    <mergeCell ref="OSO43:OSY43"/>
    <mergeCell ref="OSZ43:OTJ43"/>
    <mergeCell ref="OTK43:OTU43"/>
    <mergeCell ref="OOT43:OPD43"/>
    <mergeCell ref="OPE43:OPO43"/>
    <mergeCell ref="OPP43:OPZ43"/>
    <mergeCell ref="OQA43:OQK43"/>
    <mergeCell ref="OQL43:OQV43"/>
    <mergeCell ref="OQW43:ORG43"/>
    <mergeCell ref="OMF43:OMP43"/>
    <mergeCell ref="OMQ43:ONA43"/>
    <mergeCell ref="ONB43:ONL43"/>
    <mergeCell ref="ONM43:ONW43"/>
    <mergeCell ref="ONX43:OOH43"/>
    <mergeCell ref="OOI43:OOS43"/>
    <mergeCell ref="POD43:PON43"/>
    <mergeCell ref="POO43:POY43"/>
    <mergeCell ref="POZ43:PPJ43"/>
    <mergeCell ref="PPK43:PPU43"/>
    <mergeCell ref="PPV43:PQF43"/>
    <mergeCell ref="PQG43:PQQ43"/>
    <mergeCell ref="PLP43:PLZ43"/>
    <mergeCell ref="PMA43:PMK43"/>
    <mergeCell ref="PML43:PMV43"/>
    <mergeCell ref="PMW43:PNG43"/>
    <mergeCell ref="PNH43:PNR43"/>
    <mergeCell ref="PNS43:POC43"/>
    <mergeCell ref="PJB43:PJL43"/>
    <mergeCell ref="PJM43:PJW43"/>
    <mergeCell ref="PJX43:PKH43"/>
    <mergeCell ref="PKI43:PKS43"/>
    <mergeCell ref="PKT43:PLD43"/>
    <mergeCell ref="PLE43:PLO43"/>
    <mergeCell ref="PGN43:PGX43"/>
    <mergeCell ref="PGY43:PHI43"/>
    <mergeCell ref="PHJ43:PHT43"/>
    <mergeCell ref="PHU43:PIE43"/>
    <mergeCell ref="PIF43:PIP43"/>
    <mergeCell ref="PIQ43:PJA43"/>
    <mergeCell ref="PDZ43:PEJ43"/>
    <mergeCell ref="PEK43:PEU43"/>
    <mergeCell ref="PEV43:PFF43"/>
    <mergeCell ref="PFG43:PFQ43"/>
    <mergeCell ref="PFR43:PGB43"/>
    <mergeCell ref="PGC43:PGM43"/>
    <mergeCell ref="PBL43:PBV43"/>
    <mergeCell ref="PBW43:PCG43"/>
    <mergeCell ref="PCH43:PCR43"/>
    <mergeCell ref="PCS43:PDC43"/>
    <mergeCell ref="PDD43:PDN43"/>
    <mergeCell ref="PDO43:PDY43"/>
    <mergeCell ref="QDJ43:QDT43"/>
    <mergeCell ref="QDU43:QEE43"/>
    <mergeCell ref="QEF43:QEP43"/>
    <mergeCell ref="QEQ43:QFA43"/>
    <mergeCell ref="QFB43:QFL43"/>
    <mergeCell ref="QFM43:QFW43"/>
    <mergeCell ref="QAV43:QBF43"/>
    <mergeCell ref="QBG43:QBQ43"/>
    <mergeCell ref="QBR43:QCB43"/>
    <mergeCell ref="QCC43:QCM43"/>
    <mergeCell ref="QCN43:QCX43"/>
    <mergeCell ref="QCY43:QDI43"/>
    <mergeCell ref="PYH43:PYR43"/>
    <mergeCell ref="PYS43:PZC43"/>
    <mergeCell ref="PZD43:PZN43"/>
    <mergeCell ref="PZO43:PZY43"/>
    <mergeCell ref="PZZ43:QAJ43"/>
    <mergeCell ref="QAK43:QAU43"/>
    <mergeCell ref="PVT43:PWD43"/>
    <mergeCell ref="PWE43:PWO43"/>
    <mergeCell ref="PWP43:PWZ43"/>
    <mergeCell ref="PXA43:PXK43"/>
    <mergeCell ref="PXL43:PXV43"/>
    <mergeCell ref="PXW43:PYG43"/>
    <mergeCell ref="PTF43:PTP43"/>
    <mergeCell ref="PTQ43:PUA43"/>
    <mergeCell ref="PUB43:PUL43"/>
    <mergeCell ref="PUM43:PUW43"/>
    <mergeCell ref="PUX43:PVH43"/>
    <mergeCell ref="PVI43:PVS43"/>
    <mergeCell ref="PQR43:PRB43"/>
    <mergeCell ref="PRC43:PRM43"/>
    <mergeCell ref="PRN43:PRX43"/>
    <mergeCell ref="PRY43:PSI43"/>
    <mergeCell ref="PSJ43:PST43"/>
    <mergeCell ref="PSU43:PTE43"/>
    <mergeCell ref="QSP43:QSZ43"/>
    <mergeCell ref="QTA43:QTK43"/>
    <mergeCell ref="QTL43:QTV43"/>
    <mergeCell ref="QTW43:QUG43"/>
    <mergeCell ref="QUH43:QUR43"/>
    <mergeCell ref="QUS43:QVC43"/>
    <mergeCell ref="QQB43:QQL43"/>
    <mergeCell ref="QQM43:QQW43"/>
    <mergeCell ref="QQX43:QRH43"/>
    <mergeCell ref="QRI43:QRS43"/>
    <mergeCell ref="QRT43:QSD43"/>
    <mergeCell ref="QSE43:QSO43"/>
    <mergeCell ref="QNN43:QNX43"/>
    <mergeCell ref="QNY43:QOI43"/>
    <mergeCell ref="QOJ43:QOT43"/>
    <mergeCell ref="QOU43:QPE43"/>
    <mergeCell ref="QPF43:QPP43"/>
    <mergeCell ref="QPQ43:QQA43"/>
    <mergeCell ref="QKZ43:QLJ43"/>
    <mergeCell ref="QLK43:QLU43"/>
    <mergeCell ref="QLV43:QMF43"/>
    <mergeCell ref="QMG43:QMQ43"/>
    <mergeCell ref="QMR43:QNB43"/>
    <mergeCell ref="QNC43:QNM43"/>
    <mergeCell ref="QIL43:QIV43"/>
    <mergeCell ref="QIW43:QJG43"/>
    <mergeCell ref="QJH43:QJR43"/>
    <mergeCell ref="QJS43:QKC43"/>
    <mergeCell ref="QKD43:QKN43"/>
    <mergeCell ref="QKO43:QKY43"/>
    <mergeCell ref="QFX43:QGH43"/>
    <mergeCell ref="QGI43:QGS43"/>
    <mergeCell ref="QGT43:QHD43"/>
    <mergeCell ref="QHE43:QHO43"/>
    <mergeCell ref="QHP43:QHZ43"/>
    <mergeCell ref="QIA43:QIK43"/>
    <mergeCell ref="RHV43:RIF43"/>
    <mergeCell ref="RIG43:RIQ43"/>
    <mergeCell ref="RIR43:RJB43"/>
    <mergeCell ref="RJC43:RJM43"/>
    <mergeCell ref="RJN43:RJX43"/>
    <mergeCell ref="RJY43:RKI43"/>
    <mergeCell ref="RFH43:RFR43"/>
    <mergeCell ref="RFS43:RGC43"/>
    <mergeCell ref="RGD43:RGN43"/>
    <mergeCell ref="RGO43:RGY43"/>
    <mergeCell ref="RGZ43:RHJ43"/>
    <mergeCell ref="RHK43:RHU43"/>
    <mergeCell ref="RCT43:RDD43"/>
    <mergeCell ref="RDE43:RDO43"/>
    <mergeCell ref="RDP43:RDZ43"/>
    <mergeCell ref="REA43:REK43"/>
    <mergeCell ref="REL43:REV43"/>
    <mergeCell ref="REW43:RFG43"/>
    <mergeCell ref="RAF43:RAP43"/>
    <mergeCell ref="RAQ43:RBA43"/>
    <mergeCell ref="RBB43:RBL43"/>
    <mergeCell ref="RBM43:RBW43"/>
    <mergeCell ref="RBX43:RCH43"/>
    <mergeCell ref="RCI43:RCS43"/>
    <mergeCell ref="QXR43:QYB43"/>
    <mergeCell ref="QYC43:QYM43"/>
    <mergeCell ref="QYN43:QYX43"/>
    <mergeCell ref="QYY43:QZI43"/>
    <mergeCell ref="QZJ43:QZT43"/>
    <mergeCell ref="QZU43:RAE43"/>
    <mergeCell ref="QVD43:QVN43"/>
    <mergeCell ref="QVO43:QVY43"/>
    <mergeCell ref="QVZ43:QWJ43"/>
    <mergeCell ref="QWK43:QWU43"/>
    <mergeCell ref="QWV43:QXF43"/>
    <mergeCell ref="QXG43:QXQ43"/>
    <mergeCell ref="RXB43:RXL43"/>
    <mergeCell ref="RXM43:RXW43"/>
    <mergeCell ref="RXX43:RYH43"/>
    <mergeCell ref="RYI43:RYS43"/>
    <mergeCell ref="RYT43:RZD43"/>
    <mergeCell ref="RZE43:RZO43"/>
    <mergeCell ref="RUN43:RUX43"/>
    <mergeCell ref="RUY43:RVI43"/>
    <mergeCell ref="RVJ43:RVT43"/>
    <mergeCell ref="RVU43:RWE43"/>
    <mergeCell ref="RWF43:RWP43"/>
    <mergeCell ref="RWQ43:RXA43"/>
    <mergeCell ref="RRZ43:RSJ43"/>
    <mergeCell ref="RSK43:RSU43"/>
    <mergeCell ref="RSV43:RTF43"/>
    <mergeCell ref="RTG43:RTQ43"/>
    <mergeCell ref="RTR43:RUB43"/>
    <mergeCell ref="RUC43:RUM43"/>
    <mergeCell ref="RPL43:RPV43"/>
    <mergeCell ref="RPW43:RQG43"/>
    <mergeCell ref="RQH43:RQR43"/>
    <mergeCell ref="RQS43:RRC43"/>
    <mergeCell ref="RRD43:RRN43"/>
    <mergeCell ref="RRO43:RRY43"/>
    <mergeCell ref="RMX43:RNH43"/>
    <mergeCell ref="RNI43:RNS43"/>
    <mergeCell ref="RNT43:ROD43"/>
    <mergeCell ref="ROE43:ROO43"/>
    <mergeCell ref="ROP43:ROZ43"/>
    <mergeCell ref="RPA43:RPK43"/>
    <mergeCell ref="RKJ43:RKT43"/>
    <mergeCell ref="RKU43:RLE43"/>
    <mergeCell ref="RLF43:RLP43"/>
    <mergeCell ref="RLQ43:RMA43"/>
    <mergeCell ref="RMB43:RML43"/>
    <mergeCell ref="RMM43:RMW43"/>
    <mergeCell ref="SMH43:SMR43"/>
    <mergeCell ref="SMS43:SNC43"/>
    <mergeCell ref="SND43:SNN43"/>
    <mergeCell ref="SNO43:SNY43"/>
    <mergeCell ref="SNZ43:SOJ43"/>
    <mergeCell ref="SOK43:SOU43"/>
    <mergeCell ref="SJT43:SKD43"/>
    <mergeCell ref="SKE43:SKO43"/>
    <mergeCell ref="SKP43:SKZ43"/>
    <mergeCell ref="SLA43:SLK43"/>
    <mergeCell ref="SLL43:SLV43"/>
    <mergeCell ref="SLW43:SMG43"/>
    <mergeCell ref="SHF43:SHP43"/>
    <mergeCell ref="SHQ43:SIA43"/>
    <mergeCell ref="SIB43:SIL43"/>
    <mergeCell ref="SIM43:SIW43"/>
    <mergeCell ref="SIX43:SJH43"/>
    <mergeCell ref="SJI43:SJS43"/>
    <mergeCell ref="SER43:SFB43"/>
    <mergeCell ref="SFC43:SFM43"/>
    <mergeCell ref="SFN43:SFX43"/>
    <mergeCell ref="SFY43:SGI43"/>
    <mergeCell ref="SGJ43:SGT43"/>
    <mergeCell ref="SGU43:SHE43"/>
    <mergeCell ref="SCD43:SCN43"/>
    <mergeCell ref="SCO43:SCY43"/>
    <mergeCell ref="SCZ43:SDJ43"/>
    <mergeCell ref="SDK43:SDU43"/>
    <mergeCell ref="SDV43:SEF43"/>
    <mergeCell ref="SEG43:SEQ43"/>
    <mergeCell ref="RZP43:RZZ43"/>
    <mergeCell ref="SAA43:SAK43"/>
    <mergeCell ref="SAL43:SAV43"/>
    <mergeCell ref="SAW43:SBG43"/>
    <mergeCell ref="SBH43:SBR43"/>
    <mergeCell ref="SBS43:SCC43"/>
    <mergeCell ref="TBN43:TBX43"/>
    <mergeCell ref="TBY43:TCI43"/>
    <mergeCell ref="TCJ43:TCT43"/>
    <mergeCell ref="TCU43:TDE43"/>
    <mergeCell ref="TDF43:TDP43"/>
    <mergeCell ref="TDQ43:TEA43"/>
    <mergeCell ref="SYZ43:SZJ43"/>
    <mergeCell ref="SZK43:SZU43"/>
    <mergeCell ref="SZV43:TAF43"/>
    <mergeCell ref="TAG43:TAQ43"/>
    <mergeCell ref="TAR43:TBB43"/>
    <mergeCell ref="TBC43:TBM43"/>
    <mergeCell ref="SWL43:SWV43"/>
    <mergeCell ref="SWW43:SXG43"/>
    <mergeCell ref="SXH43:SXR43"/>
    <mergeCell ref="SXS43:SYC43"/>
    <mergeCell ref="SYD43:SYN43"/>
    <mergeCell ref="SYO43:SYY43"/>
    <mergeCell ref="STX43:SUH43"/>
    <mergeCell ref="SUI43:SUS43"/>
    <mergeCell ref="SUT43:SVD43"/>
    <mergeCell ref="SVE43:SVO43"/>
    <mergeCell ref="SVP43:SVZ43"/>
    <mergeCell ref="SWA43:SWK43"/>
    <mergeCell ref="SRJ43:SRT43"/>
    <mergeCell ref="SRU43:SSE43"/>
    <mergeCell ref="SSF43:SSP43"/>
    <mergeCell ref="SSQ43:STA43"/>
    <mergeCell ref="STB43:STL43"/>
    <mergeCell ref="STM43:STW43"/>
    <mergeCell ref="SOV43:SPF43"/>
    <mergeCell ref="SPG43:SPQ43"/>
    <mergeCell ref="SPR43:SQB43"/>
    <mergeCell ref="SQC43:SQM43"/>
    <mergeCell ref="SQN43:SQX43"/>
    <mergeCell ref="SQY43:SRI43"/>
    <mergeCell ref="TQT43:TRD43"/>
    <mergeCell ref="TRE43:TRO43"/>
    <mergeCell ref="TRP43:TRZ43"/>
    <mergeCell ref="TSA43:TSK43"/>
    <mergeCell ref="TSL43:TSV43"/>
    <mergeCell ref="TSW43:TTG43"/>
    <mergeCell ref="TOF43:TOP43"/>
    <mergeCell ref="TOQ43:TPA43"/>
    <mergeCell ref="TPB43:TPL43"/>
    <mergeCell ref="TPM43:TPW43"/>
    <mergeCell ref="TPX43:TQH43"/>
    <mergeCell ref="TQI43:TQS43"/>
    <mergeCell ref="TLR43:TMB43"/>
    <mergeCell ref="TMC43:TMM43"/>
    <mergeCell ref="TMN43:TMX43"/>
    <mergeCell ref="TMY43:TNI43"/>
    <mergeCell ref="TNJ43:TNT43"/>
    <mergeCell ref="TNU43:TOE43"/>
    <mergeCell ref="TJD43:TJN43"/>
    <mergeCell ref="TJO43:TJY43"/>
    <mergeCell ref="TJZ43:TKJ43"/>
    <mergeCell ref="TKK43:TKU43"/>
    <mergeCell ref="TKV43:TLF43"/>
    <mergeCell ref="TLG43:TLQ43"/>
    <mergeCell ref="TGP43:TGZ43"/>
    <mergeCell ref="THA43:THK43"/>
    <mergeCell ref="THL43:THV43"/>
    <mergeCell ref="THW43:TIG43"/>
    <mergeCell ref="TIH43:TIR43"/>
    <mergeCell ref="TIS43:TJC43"/>
    <mergeCell ref="TEB43:TEL43"/>
    <mergeCell ref="TEM43:TEW43"/>
    <mergeCell ref="TEX43:TFH43"/>
    <mergeCell ref="TFI43:TFS43"/>
    <mergeCell ref="TFT43:TGD43"/>
    <mergeCell ref="TGE43:TGO43"/>
    <mergeCell ref="UFZ43:UGJ43"/>
    <mergeCell ref="UGK43:UGU43"/>
    <mergeCell ref="UGV43:UHF43"/>
    <mergeCell ref="UHG43:UHQ43"/>
    <mergeCell ref="UHR43:UIB43"/>
    <mergeCell ref="UIC43:UIM43"/>
    <mergeCell ref="UDL43:UDV43"/>
    <mergeCell ref="UDW43:UEG43"/>
    <mergeCell ref="UEH43:UER43"/>
    <mergeCell ref="UES43:UFC43"/>
    <mergeCell ref="UFD43:UFN43"/>
    <mergeCell ref="UFO43:UFY43"/>
    <mergeCell ref="UAX43:UBH43"/>
    <mergeCell ref="UBI43:UBS43"/>
    <mergeCell ref="UBT43:UCD43"/>
    <mergeCell ref="UCE43:UCO43"/>
    <mergeCell ref="UCP43:UCZ43"/>
    <mergeCell ref="UDA43:UDK43"/>
    <mergeCell ref="TYJ43:TYT43"/>
    <mergeCell ref="TYU43:TZE43"/>
    <mergeCell ref="TZF43:TZP43"/>
    <mergeCell ref="TZQ43:UAA43"/>
    <mergeCell ref="UAB43:UAL43"/>
    <mergeCell ref="UAM43:UAW43"/>
    <mergeCell ref="TVV43:TWF43"/>
    <mergeCell ref="TWG43:TWQ43"/>
    <mergeCell ref="TWR43:TXB43"/>
    <mergeCell ref="TXC43:TXM43"/>
    <mergeCell ref="TXN43:TXX43"/>
    <mergeCell ref="TXY43:TYI43"/>
    <mergeCell ref="TTH43:TTR43"/>
    <mergeCell ref="TTS43:TUC43"/>
    <mergeCell ref="TUD43:TUN43"/>
    <mergeCell ref="TUO43:TUY43"/>
    <mergeCell ref="TUZ43:TVJ43"/>
    <mergeCell ref="TVK43:TVU43"/>
    <mergeCell ref="UVF43:UVP43"/>
    <mergeCell ref="UVQ43:UWA43"/>
    <mergeCell ref="UWB43:UWL43"/>
    <mergeCell ref="UWM43:UWW43"/>
    <mergeCell ref="UWX43:UXH43"/>
    <mergeCell ref="UXI43:UXS43"/>
    <mergeCell ref="USR43:UTB43"/>
    <mergeCell ref="UTC43:UTM43"/>
    <mergeCell ref="UTN43:UTX43"/>
    <mergeCell ref="UTY43:UUI43"/>
    <mergeCell ref="UUJ43:UUT43"/>
    <mergeCell ref="UUU43:UVE43"/>
    <mergeCell ref="UQD43:UQN43"/>
    <mergeCell ref="UQO43:UQY43"/>
    <mergeCell ref="UQZ43:URJ43"/>
    <mergeCell ref="URK43:URU43"/>
    <mergeCell ref="URV43:USF43"/>
    <mergeCell ref="USG43:USQ43"/>
    <mergeCell ref="UNP43:UNZ43"/>
    <mergeCell ref="UOA43:UOK43"/>
    <mergeCell ref="UOL43:UOV43"/>
    <mergeCell ref="UOW43:UPG43"/>
    <mergeCell ref="UPH43:UPR43"/>
    <mergeCell ref="UPS43:UQC43"/>
    <mergeCell ref="ULB43:ULL43"/>
    <mergeCell ref="ULM43:ULW43"/>
    <mergeCell ref="ULX43:UMH43"/>
    <mergeCell ref="UMI43:UMS43"/>
    <mergeCell ref="UMT43:UND43"/>
    <mergeCell ref="UNE43:UNO43"/>
    <mergeCell ref="UIN43:UIX43"/>
    <mergeCell ref="UIY43:UJI43"/>
    <mergeCell ref="UJJ43:UJT43"/>
    <mergeCell ref="UJU43:UKE43"/>
    <mergeCell ref="UKF43:UKP43"/>
    <mergeCell ref="UKQ43:ULA43"/>
    <mergeCell ref="VKL43:VKV43"/>
    <mergeCell ref="VKW43:VLG43"/>
    <mergeCell ref="VLH43:VLR43"/>
    <mergeCell ref="VLS43:VMC43"/>
    <mergeCell ref="VMD43:VMN43"/>
    <mergeCell ref="VMO43:VMY43"/>
    <mergeCell ref="VHX43:VIH43"/>
    <mergeCell ref="VII43:VIS43"/>
    <mergeCell ref="VIT43:VJD43"/>
    <mergeCell ref="VJE43:VJO43"/>
    <mergeCell ref="VJP43:VJZ43"/>
    <mergeCell ref="VKA43:VKK43"/>
    <mergeCell ref="VFJ43:VFT43"/>
    <mergeCell ref="VFU43:VGE43"/>
    <mergeCell ref="VGF43:VGP43"/>
    <mergeCell ref="VGQ43:VHA43"/>
    <mergeCell ref="VHB43:VHL43"/>
    <mergeCell ref="VHM43:VHW43"/>
    <mergeCell ref="VCV43:VDF43"/>
    <mergeCell ref="VDG43:VDQ43"/>
    <mergeCell ref="VDR43:VEB43"/>
    <mergeCell ref="VEC43:VEM43"/>
    <mergeCell ref="VEN43:VEX43"/>
    <mergeCell ref="VEY43:VFI43"/>
    <mergeCell ref="VAH43:VAR43"/>
    <mergeCell ref="VAS43:VBC43"/>
    <mergeCell ref="VBD43:VBN43"/>
    <mergeCell ref="VBO43:VBY43"/>
    <mergeCell ref="VBZ43:VCJ43"/>
    <mergeCell ref="VCK43:VCU43"/>
    <mergeCell ref="UXT43:UYD43"/>
    <mergeCell ref="UYE43:UYO43"/>
    <mergeCell ref="UYP43:UYZ43"/>
    <mergeCell ref="UZA43:UZK43"/>
    <mergeCell ref="UZL43:UZV43"/>
    <mergeCell ref="UZW43:VAG43"/>
    <mergeCell ref="VZR43:WAB43"/>
    <mergeCell ref="WAC43:WAM43"/>
    <mergeCell ref="WAN43:WAX43"/>
    <mergeCell ref="WAY43:WBI43"/>
    <mergeCell ref="WBJ43:WBT43"/>
    <mergeCell ref="WBU43:WCE43"/>
    <mergeCell ref="VXD43:VXN43"/>
    <mergeCell ref="VXO43:VXY43"/>
    <mergeCell ref="VXZ43:VYJ43"/>
    <mergeCell ref="VYK43:VYU43"/>
    <mergeCell ref="VYV43:VZF43"/>
    <mergeCell ref="VZG43:VZQ43"/>
    <mergeCell ref="VUP43:VUZ43"/>
    <mergeCell ref="VVA43:VVK43"/>
    <mergeCell ref="VVL43:VVV43"/>
    <mergeCell ref="VVW43:VWG43"/>
    <mergeCell ref="VWH43:VWR43"/>
    <mergeCell ref="VWS43:VXC43"/>
    <mergeCell ref="VSB43:VSL43"/>
    <mergeCell ref="VSM43:VSW43"/>
    <mergeCell ref="VSX43:VTH43"/>
    <mergeCell ref="VTI43:VTS43"/>
    <mergeCell ref="VTT43:VUD43"/>
    <mergeCell ref="VUE43:VUO43"/>
    <mergeCell ref="VPN43:VPX43"/>
    <mergeCell ref="VPY43:VQI43"/>
    <mergeCell ref="VQJ43:VQT43"/>
    <mergeCell ref="VQU43:VRE43"/>
    <mergeCell ref="VRF43:VRP43"/>
    <mergeCell ref="VRQ43:VSA43"/>
    <mergeCell ref="VMZ43:VNJ43"/>
    <mergeCell ref="VNK43:VNU43"/>
    <mergeCell ref="VNV43:VOF43"/>
    <mergeCell ref="VOG43:VOQ43"/>
    <mergeCell ref="VOR43:VPB43"/>
    <mergeCell ref="VPC43:VPM43"/>
    <mergeCell ref="WOX43:WPH43"/>
    <mergeCell ref="WPI43:WPS43"/>
    <mergeCell ref="WPT43:WQD43"/>
    <mergeCell ref="WQE43:WQO43"/>
    <mergeCell ref="WQP43:WQZ43"/>
    <mergeCell ref="WRA43:WRK43"/>
    <mergeCell ref="WMJ43:WMT43"/>
    <mergeCell ref="WMU43:WNE43"/>
    <mergeCell ref="WNF43:WNP43"/>
    <mergeCell ref="WNQ43:WOA43"/>
    <mergeCell ref="WOB43:WOL43"/>
    <mergeCell ref="WOM43:WOW43"/>
    <mergeCell ref="WJV43:WKF43"/>
    <mergeCell ref="WKG43:WKQ43"/>
    <mergeCell ref="WKR43:WLB43"/>
    <mergeCell ref="WLC43:WLM43"/>
    <mergeCell ref="WLN43:WLX43"/>
    <mergeCell ref="WLY43:WMI43"/>
    <mergeCell ref="WHH43:WHR43"/>
    <mergeCell ref="WHS43:WIC43"/>
    <mergeCell ref="WID43:WIN43"/>
    <mergeCell ref="WIO43:WIY43"/>
    <mergeCell ref="WIZ43:WJJ43"/>
    <mergeCell ref="WJK43:WJU43"/>
    <mergeCell ref="WET43:WFD43"/>
    <mergeCell ref="WFE43:WFO43"/>
    <mergeCell ref="WFP43:WFZ43"/>
    <mergeCell ref="WGA43:WGK43"/>
    <mergeCell ref="WGL43:WGV43"/>
    <mergeCell ref="WGW43:WHG43"/>
    <mergeCell ref="WCF43:WCP43"/>
    <mergeCell ref="WCQ43:WDA43"/>
    <mergeCell ref="WDB43:WDL43"/>
    <mergeCell ref="WDM43:WDW43"/>
    <mergeCell ref="WDX43:WEH43"/>
    <mergeCell ref="WEI43:WES43"/>
    <mergeCell ref="XED43:XEN43"/>
    <mergeCell ref="XEO43:XEY43"/>
    <mergeCell ref="XEZ43:XFD43"/>
    <mergeCell ref="XBP43:XBZ43"/>
    <mergeCell ref="XCA43:XCK43"/>
    <mergeCell ref="XCL43:XCV43"/>
    <mergeCell ref="XCW43:XDG43"/>
    <mergeCell ref="XDH43:XDR43"/>
    <mergeCell ref="XDS43:XEC43"/>
    <mergeCell ref="WZB43:WZL43"/>
    <mergeCell ref="WZM43:WZW43"/>
    <mergeCell ref="WZX43:XAH43"/>
    <mergeCell ref="XAI43:XAS43"/>
    <mergeCell ref="XAT43:XBD43"/>
    <mergeCell ref="XBE43:XBO43"/>
    <mergeCell ref="WWN43:WWX43"/>
    <mergeCell ref="WWY43:WXI43"/>
    <mergeCell ref="WXJ43:WXT43"/>
    <mergeCell ref="WXU43:WYE43"/>
    <mergeCell ref="WYF43:WYP43"/>
    <mergeCell ref="WYQ43:WZA43"/>
    <mergeCell ref="WTZ43:WUJ43"/>
    <mergeCell ref="WUK43:WUU43"/>
    <mergeCell ref="WUV43:WVF43"/>
    <mergeCell ref="WVG43:WVQ43"/>
    <mergeCell ref="WVR43:WWB43"/>
    <mergeCell ref="WWC43:WWM43"/>
    <mergeCell ref="WRL43:WRV43"/>
    <mergeCell ref="WRW43:WSG43"/>
    <mergeCell ref="WSH43:WSR43"/>
    <mergeCell ref="WSS43:WTC43"/>
    <mergeCell ref="WTD43:WTN43"/>
    <mergeCell ref="WTO43:WTY4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D9FDAA077A8F4FB4EDA06AA8631535" ma:contentTypeVersion="6" ma:contentTypeDescription="Create a new document." ma:contentTypeScope="" ma:versionID="ed3bc26f208aa42fdf04fd96d31a3053">
  <xsd:schema xmlns:xsd="http://www.w3.org/2001/XMLSchema" xmlns:xs="http://www.w3.org/2001/XMLSchema" xmlns:p="http://schemas.microsoft.com/office/2006/metadata/properties" xmlns:ns2="5fde418a-ac8d-4330-ad65-d6093694c540" xmlns:ns3="b9cbd8cb-fb29-48dd-947a-a96807b93420" targetNamespace="http://schemas.microsoft.com/office/2006/metadata/properties" ma:root="true" ma:fieldsID="9cfab8993a7c888a61ed7aa557cc0151" ns2:_="" ns3:_="">
    <xsd:import namespace="5fde418a-ac8d-4330-ad65-d6093694c540"/>
    <xsd:import namespace="b9cbd8cb-fb29-48dd-947a-a96807b93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de418a-ac8d-4330-ad65-d6093694c5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bd8cb-fb29-48dd-947a-a96807b934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A91FB9-C01C-4083-B6FE-793FBED29B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6EDACE-46AA-4AC8-B182-8251A55EC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de418a-ac8d-4330-ad65-d6093694c540"/>
    <ds:schemaRef ds:uri="b9cbd8cb-fb29-48dd-947a-a96807b934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C4825B-20C5-4030-BB91-C7B0505BE50A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Cost proposal summary</vt:lpstr>
      <vt:lpstr>Reimbursable Estimate</vt:lpstr>
      <vt:lpstr>Recommended Additional Services</vt:lpstr>
      <vt:lpstr>Billing Rates</vt:lpstr>
      <vt:lpstr>Unifier Vendor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Brady Green</dc:creator>
  <cp:keywords/>
  <dc:description/>
  <cp:lastModifiedBy>Delaney, Kelsey</cp:lastModifiedBy>
  <cp:revision/>
  <dcterms:created xsi:type="dcterms:W3CDTF">2013-05-09T15:39:37Z</dcterms:created>
  <dcterms:modified xsi:type="dcterms:W3CDTF">2025-07-25T20:55:14Z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0x01010002D9FDAA077A8F4FB4EDA06AA8631535</vt:lpwstr>
  </property>
</Properties>
</file>